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TYPE" sheetId="9" state="visible" r:id="rId9"/>
    <sheet name="CREDIT BY SECTOR" sheetId="10" state="visible" r:id="rId10"/>
    <sheet name="CREDIT OTHER INFORMATION" sheetId="11" state="visible" r:id="rId11"/>
    <sheet name="GIRO BREAKDOWN" sheetId="12" state="visible" r:id="rId12"/>
    <sheet name="SAVINGS BREAKDOWN" sheetId="13" state="visible" r:id="rId13"/>
    <sheet name="TIME DEPOSITS BREAKDOWN" sheetId="14" state="visible" r:id="rId14"/>
    <sheet name="DEPOSIT INTEREST RATE" sheetId="15" state="visible" r:id="rId15"/>
    <sheet name="INTEREST REVENUE BREAKDOWN" sheetId="16" state="visible" r:id="rId16"/>
    <sheet name="INTEREST EXPENSE BREAKDOWN" sheetId="17" state="visible" r:id="rId17"/>
    <sheet name="hidden" sheetId="18" state="hidden" r:id="rId18"/>
    <sheet name="Token" sheetId="19" state="hidden" r:id="rId19"/>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129530.346</v>
      </c>
      <c r="D5" s="113" t="n">
        <v>134053.177</v>
      </c>
      <c r="E5" s="113" t="n">
        <v>154864.022</v>
      </c>
      <c r="F5" s="113" t="n">
        <v>174980.385</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123725.52</v>
      </c>
      <c r="D6" s="114" t="n">
        <v>128108.975</v>
      </c>
      <c r="E6" s="114" t="n">
        <v>147054.171</v>
      </c>
      <c r="F6" s="114" t="n">
        <v>164078.07</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3027.32</v>
      </c>
      <c r="D7" s="114" t="n">
        <v>2842.823</v>
      </c>
      <c r="E7" s="114" t="n">
        <v>3346.022</v>
      </c>
      <c r="F7" s="114" t="n">
        <v>3784.149</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183.194</v>
      </c>
      <c r="D8" s="114" t="n">
        <v>712.845</v>
      </c>
      <c r="E8" s="114" t="n">
        <v>1389.254</v>
      </c>
      <c r="F8" s="114" t="n">
        <v>122.951</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338.453</v>
      </c>
      <c r="D9" s="114" t="n">
        <v>1372.634</v>
      </c>
      <c r="E9" s="114" t="n">
        <v>223.865</v>
      </c>
      <c r="F9" s="114" t="n">
        <v>181.169</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2255.859</v>
      </c>
      <c r="D10" s="114" t="n">
        <v>1015.9</v>
      </c>
      <c r="E10" s="114" t="n">
        <v>2850.71</v>
      </c>
      <c r="F10" s="114" t="n">
        <v>6814.046</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134178.781</v>
      </c>
      <c r="D11" s="113" t="n">
        <v>147954.59</v>
      </c>
      <c r="E11" s="113" t="n">
        <v>164498.437</v>
      </c>
      <c r="F11" s="113" t="n">
        <v>178015.384</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127425.533</v>
      </c>
      <c r="D12" s="114" t="n">
        <v>142795.198</v>
      </c>
      <c r="E12" s="114" t="n">
        <v>158487.639</v>
      </c>
      <c r="F12" s="114" t="n">
        <v>171609.428</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2845.598</v>
      </c>
      <c r="D13" s="114" t="n">
        <v>2467.94</v>
      </c>
      <c r="E13" s="114" t="n">
        <v>3025.986</v>
      </c>
      <c r="F13" s="114" t="n">
        <v>2657.316</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237.848</v>
      </c>
      <c r="D14" s="114" t="n">
        <v>362.647</v>
      </c>
      <c r="E14" s="114" t="n">
        <v>343.151</v>
      </c>
      <c r="F14" s="114" t="n">
        <v>409.893</v>
      </c>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200.494</v>
      </c>
      <c r="D15" s="114" t="n">
        <v>240.335</v>
      </c>
      <c r="E15" s="114" t="n">
        <v>378.47</v>
      </c>
      <c r="F15" s="114" t="n">
        <v>312.635</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3469.308</v>
      </c>
      <c r="D16" s="114" t="n">
        <v>2088.47</v>
      </c>
      <c r="E16" s="114" t="n">
        <v>2263.191</v>
      </c>
      <c r="F16" s="114" t="n">
        <v>3026.112</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28657.647</v>
      </c>
      <c r="D17" s="113" t="n">
        <v>34380.034</v>
      </c>
      <c r="E17" s="113" t="n">
        <v>31047.432</v>
      </c>
      <c r="F17" s="113" t="n">
        <v>36463.571</v>
      </c>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28414.243</v>
      </c>
      <c r="D18" s="114" t="n">
        <v>34171.801</v>
      </c>
      <c r="E18" s="114" t="n">
        <v>30681.43</v>
      </c>
      <c r="F18" s="114" t="n">
        <v>36053.366</v>
      </c>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106.299</v>
      </c>
      <c r="D19" s="114" t="n">
        <v>84.938</v>
      </c>
      <c r="E19" s="114" t="n">
        <v>155.371</v>
      </c>
      <c r="F19" s="114" t="n">
        <v>132.73</v>
      </c>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12.997</v>
      </c>
      <c r="D20" s="114" t="n">
        <v>5.269</v>
      </c>
      <c r="E20" s="114" t="n">
        <v>3.248</v>
      </c>
      <c r="F20" s="114" t="n">
        <v>13.225</v>
      </c>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7.243</v>
      </c>
      <c r="D21" s="114" t="n">
        <v>10.121</v>
      </c>
      <c r="E21" s="114" t="n">
        <v>87.453</v>
      </c>
      <c r="F21" s="114" t="n">
        <v>13.374</v>
      </c>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116.865</v>
      </c>
      <c r="D22" s="114" t="n">
        <v>107.905</v>
      </c>
      <c r="E22" s="114" t="n">
        <v>119.93</v>
      </c>
      <c r="F22" s="114" t="n">
        <v>250.876</v>
      </c>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77704.61900000001</v>
      </c>
      <c r="D23" s="113" t="n">
        <v>114911.573</v>
      </c>
      <c r="E23" s="113" t="n">
        <v>134376.962</v>
      </c>
      <c r="F23" s="113" t="n">
        <v>152296.522</v>
      </c>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75482.97500000001</v>
      </c>
      <c r="D24" s="114" t="n">
        <v>113309.622</v>
      </c>
      <c r="E24" s="114" t="n">
        <v>131719.461</v>
      </c>
      <c r="F24" s="114" t="n">
        <v>150016.582</v>
      </c>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1448.553</v>
      </c>
      <c r="D25" s="114" t="n">
        <v>1378.267</v>
      </c>
      <c r="E25" s="114" t="n">
        <v>2483.034</v>
      </c>
      <c r="F25" s="114" t="n">
        <v>1932.084</v>
      </c>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474.238</v>
      </c>
      <c r="D26" s="114" t="n">
        <v>5.532</v>
      </c>
      <c r="E26" s="114" t="n">
        <v>25.329</v>
      </c>
      <c r="F26" s="114" t="n">
        <v>29.544</v>
      </c>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21.082</v>
      </c>
      <c r="D27" s="114" t="n">
        <v>15.513</v>
      </c>
      <c r="E27" s="114" t="n">
        <v>22.944</v>
      </c>
      <c r="F27" s="114" t="n">
        <v>98.848</v>
      </c>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277.771</v>
      </c>
      <c r="D28" s="114" t="n">
        <v>202.639</v>
      </c>
      <c r="E28" s="114" t="n">
        <v>126.194</v>
      </c>
      <c r="F28" s="114" t="n">
        <v>219.464</v>
      </c>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28369.196</v>
      </c>
      <c r="D29" s="113" t="n">
        <v>33216.893</v>
      </c>
      <c r="E29" s="113" t="n">
        <v>34545.312</v>
      </c>
      <c r="F29" s="113" t="n">
        <v>38593.739</v>
      </c>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27869.671</v>
      </c>
      <c r="D30" s="114" t="n">
        <v>32993.566</v>
      </c>
      <c r="E30" s="114" t="n">
        <v>33994.897</v>
      </c>
      <c r="F30" s="114" t="n">
        <v>38196.432</v>
      </c>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364.121</v>
      </c>
      <c r="D31" s="114" t="n">
        <v>117.689</v>
      </c>
      <c r="E31" s="114" t="n">
        <v>303.115</v>
      </c>
      <c r="F31" s="114" t="n">
        <v>183.159</v>
      </c>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2.597</v>
      </c>
      <c r="D32" s="114" t="n">
        <v>7.64</v>
      </c>
      <c r="E32" s="114" t="n">
        <v>25.292</v>
      </c>
      <c r="F32" s="114" t="n">
        <v>82.93300000000001</v>
      </c>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83.717</v>
      </c>
      <c r="D33" s="114" t="n">
        <v>22.192</v>
      </c>
      <c r="E33" s="114" t="n">
        <v>79.82299999999999</v>
      </c>
      <c r="F33" s="114" t="n">
        <v>18.162</v>
      </c>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49.09</v>
      </c>
      <c r="D34" s="114" t="n">
        <v>75.806</v>
      </c>
      <c r="E34" s="114" t="n">
        <v>142.185</v>
      </c>
      <c r="F34" s="114" t="n">
        <v>113.053</v>
      </c>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40499.684</v>
      </c>
      <c r="D35" s="113" t="n">
        <v>17774.235</v>
      </c>
      <c r="E35" s="113" t="n">
        <v>25346.7</v>
      </c>
      <c r="F35" s="113" t="n">
        <v>34875.155</v>
      </c>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40317.921</v>
      </c>
      <c r="D36" s="114" t="n">
        <v>17691.267</v>
      </c>
      <c r="E36" s="114" t="n">
        <v>24993.376</v>
      </c>
      <c r="F36" s="114" t="n">
        <v>34625.603</v>
      </c>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60.218</v>
      </c>
      <c r="D37" s="114" t="n">
        <v>54.531</v>
      </c>
      <c r="E37" s="114" t="n">
        <v>90.244</v>
      </c>
      <c r="F37" s="114" t="n">
        <v>196.161</v>
      </c>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10.415</v>
      </c>
      <c r="D38" s="114" t="n">
        <v>1.733</v>
      </c>
      <c r="E38" s="114" t="n">
        <v>246.557</v>
      </c>
      <c r="F38" s="114" t="n">
        <v>5.838</v>
      </c>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11.03</v>
      </c>
      <c r="D39" s="114" t="n">
        <v>2.632</v>
      </c>
      <c r="E39" s="114" t="n">
        <v>3.352</v>
      </c>
      <c r="F39" s="114" t="n">
        <v>8.073</v>
      </c>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100.1</v>
      </c>
      <c r="D40" s="114" t="n">
        <v>24.072</v>
      </c>
      <c r="E40" s="114" t="n">
        <v>13.171</v>
      </c>
      <c r="F40" s="114" t="n">
        <v>39.48</v>
      </c>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9388.271000000001</v>
      </c>
      <c r="D41" s="113" t="n">
        <v>10016.408</v>
      </c>
      <c r="E41" s="113" t="n">
        <v>15049.58</v>
      </c>
      <c r="F41" s="113" t="n">
        <v>32092.758</v>
      </c>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9370.799000000001</v>
      </c>
      <c r="D42" s="114" t="n">
        <v>10004.133</v>
      </c>
      <c r="E42" s="114" t="n">
        <v>15026.015</v>
      </c>
      <c r="F42" s="114" t="n">
        <v>32067.155</v>
      </c>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0.028</v>
      </c>
      <c r="D43" s="114" t="n">
        <v>8.134</v>
      </c>
      <c r="E43" s="114" t="n">
        <v>11.648</v>
      </c>
      <c r="F43" s="114" t="n">
        <v>11.022</v>
      </c>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0</v>
      </c>
      <c r="D44" s="114" t="n">
        <v>0.6899999999999999</v>
      </c>
      <c r="E44" s="114" t="n">
        <v>0.234</v>
      </c>
      <c r="F44" s="114" t="n">
        <v>3.319</v>
      </c>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2.633</v>
      </c>
      <c r="D45" s="114" t="n">
        <v>0</v>
      </c>
      <c r="E45" s="114" t="n">
        <v>6.627</v>
      </c>
      <c r="F45" s="114" t="n">
        <v>1.835</v>
      </c>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14.811</v>
      </c>
      <c r="D46" s="114" t="n">
        <v>3.451</v>
      </c>
      <c r="E46" s="114" t="n">
        <v>5.056</v>
      </c>
      <c r="F46" s="114" t="n">
        <v>9.427</v>
      </c>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11274.545</v>
      </c>
      <c r="D47" s="113" t="n">
        <v>10777.993</v>
      </c>
      <c r="E47" s="113" t="n">
        <v>11326.521</v>
      </c>
      <c r="F47" s="113" t="n">
        <v>10659.156</v>
      </c>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11085.718</v>
      </c>
      <c r="D48" s="114" t="n">
        <v>10675.812</v>
      </c>
      <c r="E48" s="114" t="n">
        <v>11174.243</v>
      </c>
      <c r="F48" s="114" t="n">
        <v>10481.97</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139.053</v>
      </c>
      <c r="D49" s="114" t="n">
        <v>56.01</v>
      </c>
      <c r="E49" s="114" t="n">
        <v>110.908</v>
      </c>
      <c r="F49" s="114" t="n">
        <v>121.748</v>
      </c>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1.579</v>
      </c>
      <c r="D50" s="114" t="n">
        <v>1.605</v>
      </c>
      <c r="E50" s="114" t="n">
        <v>9.808</v>
      </c>
      <c r="F50" s="114" t="n">
        <v>9.201000000000001</v>
      </c>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5.404</v>
      </c>
      <c r="D51" s="114" t="n">
        <v>5.069</v>
      </c>
      <c r="E51" s="114" t="n">
        <v>19.968</v>
      </c>
      <c r="F51" s="114" t="n">
        <v>23.315</v>
      </c>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42.791</v>
      </c>
      <c r="D52" s="114" t="n">
        <v>39.497</v>
      </c>
      <c r="E52" s="114" t="n">
        <v>11.594</v>
      </c>
      <c r="F52" s="114" t="n">
        <v>22.922</v>
      </c>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1468.323</v>
      </c>
      <c r="D53" s="113" t="n">
        <v>3855.74</v>
      </c>
      <c r="E53" s="113" t="n">
        <v>12820.877</v>
      </c>
      <c r="F53" s="113" t="n">
        <v>19349.776</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1442.622</v>
      </c>
      <c r="D54" s="114" t="n">
        <v>3795.309</v>
      </c>
      <c r="E54" s="114" t="n">
        <v>12802.808</v>
      </c>
      <c r="F54" s="114" t="n">
        <v>19188.01</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11.561</v>
      </c>
      <c r="D55" s="114" t="n">
        <v>51.678</v>
      </c>
      <c r="E55" s="114" t="n">
        <v>16.354</v>
      </c>
      <c r="F55" s="114" t="n">
        <v>130.963</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0</v>
      </c>
      <c r="D56" s="114" t="n">
        <v>0.007</v>
      </c>
      <c r="E56" s="114" t="n">
        <v>0</v>
      </c>
      <c r="F56" s="114" t="n">
        <v>1.97</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6.599</v>
      </c>
      <c r="D57" s="114" t="n">
        <v>0</v>
      </c>
      <c r="E57" s="114" t="n">
        <v>0.031</v>
      </c>
      <c r="F57" s="114" t="n">
        <v>0</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7.541</v>
      </c>
      <c r="D58" s="114" t="n">
        <v>8.746</v>
      </c>
      <c r="E58" s="114" t="n">
        <v>1.684</v>
      </c>
      <c r="F58" s="114" t="n">
        <v>28.833</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0</v>
      </c>
      <c r="D59" s="113" t="n">
        <v>0</v>
      </c>
      <c r="E59" s="113" t="n">
        <v>0</v>
      </c>
      <c r="F59" s="113" t="n">
        <v>0</v>
      </c>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0</v>
      </c>
      <c r="D60" s="114" t="inlineStr"/>
      <c r="E60" s="114" t="inlineStr"/>
      <c r="F60" s="114" t="inlineStr"/>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0</v>
      </c>
      <c r="D61" s="114" t="inlineStr"/>
      <c r="E61" s="114" t="inlineStr"/>
      <c r="F61" s="114" t="inlineStr"/>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v>
      </c>
      <c r="D62" s="114" t="n">
        <v>0</v>
      </c>
      <c r="E62" s="114" t="inlineStr"/>
      <c r="F62" s="114" t="inlineStr"/>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0</v>
      </c>
      <c r="D63" s="114" t="n">
        <v>0</v>
      </c>
      <c r="E63" s="114" t="inlineStr"/>
      <c r="F63" s="114" t="inlineStr"/>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0</v>
      </c>
      <c r="D64" s="114" t="n">
        <v>0</v>
      </c>
      <c r="E64" s="114" t="inlineStr"/>
      <c r="F64" s="114" t="inlineStr"/>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120366.63</v>
      </c>
      <c r="D66" s="114" t="n">
        <v>135024.621</v>
      </c>
      <c r="E66" s="114" t="n">
        <v>151802.98</v>
      </c>
      <c r="F66" s="114" t="n">
        <v>170254.54</v>
      </c>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4066.05</v>
      </c>
      <c r="D67" s="114" t="n">
        <v>4194.629</v>
      </c>
      <c r="E67" s="114" t="n">
        <v>6622.883</v>
      </c>
      <c r="F67" s="114" t="n">
        <v>7389.378</v>
      </c>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218.265</v>
      </c>
      <c r="D68" s="114" t="n">
        <v>175.861</v>
      </c>
      <c r="E68" s="114" t="n">
        <v>366.709</v>
      </c>
      <c r="F68" s="114" t="n">
        <v>460.796</v>
      </c>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292.495</v>
      </c>
      <c r="D69" s="114" t="n">
        <v>243.669</v>
      </c>
      <c r="E69" s="114" t="n">
        <v>418.339</v>
      </c>
      <c r="F69" s="114" t="n">
        <v>590.601</v>
      </c>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1406.079</v>
      </c>
      <c r="D70" s="114" t="n">
        <v>1110.874</v>
      </c>
      <c r="E70" s="114" t="n">
        <v>1537.356</v>
      </c>
      <c r="F70" s="114" t="n">
        <v>1893.986</v>
      </c>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647690.297</v>
      </c>
      <c r="E71" s="113" t="n">
        <v>744624.11</v>
      </c>
      <c r="F71" s="113" t="n">
        <v>857915.747</v>
      </c>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565501.632</v>
      </c>
      <c r="D72" s="114" t="n">
        <v>628570.304</v>
      </c>
      <c r="E72" s="114" t="n">
        <v>717737.02</v>
      </c>
      <c r="F72" s="114" t="n">
        <v>826571.156</v>
      </c>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12068.801</v>
      </c>
      <c r="D73" s="114" t="n">
        <v>11256.639</v>
      </c>
      <c r="E73" s="114" t="n">
        <v>16165.565</v>
      </c>
      <c r="F73" s="114" t="n">
        <v>16538.71</v>
      </c>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1141.133</v>
      </c>
      <c r="D74" s="114" t="n">
        <v>1273.829</v>
      </c>
      <c r="E74" s="114" t="n">
        <v>2409.582</v>
      </c>
      <c r="F74" s="114" t="n">
        <v>1139.67</v>
      </c>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969.15</v>
      </c>
      <c r="D75" s="114" t="n">
        <v>1912.165</v>
      </c>
      <c r="E75" s="114" t="n">
        <v>1240.872</v>
      </c>
      <c r="F75" s="114" t="n">
        <v>1248.012</v>
      </c>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7740.215</v>
      </c>
      <c r="D76" s="114" t="n">
        <v>4677.36</v>
      </c>
      <c r="E76" s="114" t="n">
        <v>7071.071</v>
      </c>
      <c r="F76" s="114" t="n">
        <v>12418.199</v>
      </c>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16270.565</v>
      </c>
      <c r="D78" s="113" t="n">
        <v>27236.312</v>
      </c>
      <c r="E78" s="113" t="n">
        <v>27718.536</v>
      </c>
      <c r="F78" s="113" t="n">
        <v>22339.604</v>
      </c>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12690.914</v>
      </c>
      <c r="D79" s="114" t="n">
        <v>23331.369</v>
      </c>
      <c r="E79" s="114" t="n">
        <v>23881.384</v>
      </c>
      <c r="F79" s="114" t="n">
        <v>20546.482</v>
      </c>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391.493</v>
      </c>
      <c r="D80" s="114" t="n">
        <v>371.344</v>
      </c>
      <c r="E80" s="114" t="n">
        <v>381.987</v>
      </c>
      <c r="F80" s="114" t="n">
        <v>1020.94</v>
      </c>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0</v>
      </c>
      <c r="D81" s="114" t="n">
        <v>0</v>
      </c>
      <c r="E81" s="114" t="n">
        <v>0</v>
      </c>
      <c r="F81" s="114" t="n">
        <v>0</v>
      </c>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0</v>
      </c>
      <c r="D82" s="114" t="n">
        <v>2748.401</v>
      </c>
      <c r="E82" s="114" t="n">
        <v>0</v>
      </c>
      <c r="F82" s="114" t="n">
        <v>0</v>
      </c>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3188.158</v>
      </c>
      <c r="D83" s="114" t="n">
        <v>785.198</v>
      </c>
      <c r="E83" s="114" t="n">
        <v>3455.165</v>
      </c>
      <c r="F83" s="114" t="n">
        <v>772.182</v>
      </c>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4515.115</v>
      </c>
      <c r="D84" s="113" t="n">
        <v>7152.654</v>
      </c>
      <c r="E84" s="113" t="n">
        <v>6613.111</v>
      </c>
      <c r="F84" s="113" t="n">
        <v>5963.639</v>
      </c>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4110.575</v>
      </c>
      <c r="D85" s="114" t="n">
        <v>6724.704</v>
      </c>
      <c r="E85" s="114" t="n">
        <v>6269.049</v>
      </c>
      <c r="F85" s="114" t="n">
        <v>4903.904</v>
      </c>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31.483</v>
      </c>
      <c r="D86" s="114" t="n">
        <v>26.555</v>
      </c>
      <c r="E86" s="114" t="n">
        <v>322.417</v>
      </c>
      <c r="F86" s="114" t="n">
        <v>1059.735</v>
      </c>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373.057</v>
      </c>
      <c r="D87" s="114" t="n">
        <v>399.656</v>
      </c>
      <c r="E87" s="114" t="n">
        <v>0</v>
      </c>
      <c r="F87" s="114" t="n">
        <v>0</v>
      </c>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0</v>
      </c>
      <c r="D88" s="114" t="n">
        <v>0</v>
      </c>
      <c r="E88" s="114" t="n">
        <v>0</v>
      </c>
      <c r="F88" s="114" t="n">
        <v>0</v>
      </c>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0</v>
      </c>
      <c r="D89" s="114" t="n">
        <v>1.739</v>
      </c>
      <c r="E89" s="114" t="n">
        <v>21.645</v>
      </c>
      <c r="F89" s="114" t="n">
        <v>0</v>
      </c>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6390.157</v>
      </c>
      <c r="D90" s="113" t="n">
        <v>5621.573</v>
      </c>
      <c r="E90" s="113" t="n">
        <v>4092.181</v>
      </c>
      <c r="F90" s="113" t="n">
        <v>1696.207</v>
      </c>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6390.157</v>
      </c>
      <c r="D91" s="114" t="n">
        <v>5621.573</v>
      </c>
      <c r="E91" s="114" t="n">
        <v>4092.181</v>
      </c>
      <c r="F91" s="114" t="n">
        <v>1696.207</v>
      </c>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0</v>
      </c>
      <c r="D92" s="114" t="n">
        <v>0</v>
      </c>
      <c r="E92" s="114" t="n">
        <v>0</v>
      </c>
      <c r="F92" s="114" t="n">
        <v>0</v>
      </c>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0</v>
      </c>
      <c r="D93" s="114" t="n">
        <v>0</v>
      </c>
      <c r="E93" s="114" t="n">
        <v>0</v>
      </c>
      <c r="F93" s="114" t="n">
        <v>0</v>
      </c>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0</v>
      </c>
      <c r="D94" s="114" t="n">
        <v>0</v>
      </c>
      <c r="E94" s="114" t="n">
        <v>0</v>
      </c>
      <c r="F94" s="114" t="n">
        <v>0</v>
      </c>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0</v>
      </c>
      <c r="D95" s="114" t="n">
        <v>0</v>
      </c>
      <c r="E95" s="114" t="n">
        <v>0</v>
      </c>
      <c r="F95" s="114" t="n">
        <v>0</v>
      </c>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2357.956</v>
      </c>
      <c r="D96" s="113" t="n">
        <v>2291.864</v>
      </c>
      <c r="E96" s="113" t="n">
        <v>2796.647</v>
      </c>
      <c r="F96" s="113" t="n">
        <v>2357.013</v>
      </c>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2357.956</v>
      </c>
      <c r="D97" s="114" t="n">
        <v>2291.864</v>
      </c>
      <c r="E97" s="114" t="n">
        <v>2796.647</v>
      </c>
      <c r="F97" s="114" t="n">
        <v>2357.013</v>
      </c>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0</v>
      </c>
      <c r="D98" s="114" t="n">
        <v>0</v>
      </c>
      <c r="E98" s="114" t="n">
        <v>0</v>
      </c>
      <c r="F98" s="114" t="n">
        <v>0</v>
      </c>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0</v>
      </c>
      <c r="D99" s="114" t="n">
        <v>0</v>
      </c>
      <c r="E99" s="114" t="n">
        <v>0</v>
      </c>
      <c r="F99" s="114" t="n">
        <v>0</v>
      </c>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0</v>
      </c>
      <c r="D100" s="114" t="n">
        <v>0</v>
      </c>
      <c r="E100" s="114" t="n">
        <v>0</v>
      </c>
      <c r="F100" s="114" t="n">
        <v>0</v>
      </c>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0</v>
      </c>
      <c r="D101" s="114" t="n">
        <v>0</v>
      </c>
      <c r="E101" s="114" t="n">
        <v>0</v>
      </c>
      <c r="F101" s="114" t="n">
        <v>0</v>
      </c>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0.179</v>
      </c>
      <c r="D102" s="113" t="n">
        <v>3.014</v>
      </c>
      <c r="E102" s="113" t="n">
        <v>3.457</v>
      </c>
      <c r="F102" s="113" t="n">
        <v>4.878</v>
      </c>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0.179</v>
      </c>
      <c r="D103" s="114" t="n">
        <v>3.014</v>
      </c>
      <c r="E103" s="114" t="n">
        <v>3.457</v>
      </c>
      <c r="F103" s="114" t="n">
        <v>4.878</v>
      </c>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0</v>
      </c>
      <c r="D104" s="114" t="n">
        <v>0</v>
      </c>
      <c r="E104" s="114" t="n">
        <v>0</v>
      </c>
      <c r="F104" s="114" t="n">
        <v>0</v>
      </c>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0</v>
      </c>
      <c r="D105" s="114" t="n">
        <v>0</v>
      </c>
      <c r="E105" s="114" t="n">
        <v>0</v>
      </c>
      <c r="F105" s="114" t="n">
        <v>0</v>
      </c>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0</v>
      </c>
      <c r="D106" s="114" t="n">
        <v>0</v>
      </c>
      <c r="E106" s="114" t="n">
        <v>0</v>
      </c>
      <c r="F106" s="114" t="n">
        <v>0</v>
      </c>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0</v>
      </c>
      <c r="D107" s="114" t="n">
        <v>0</v>
      </c>
      <c r="E107" s="114" t="n">
        <v>0</v>
      </c>
      <c r="F107" s="114" t="n">
        <v>0</v>
      </c>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2644.466</v>
      </c>
      <c r="D108" s="113" t="n">
        <v>3108.711</v>
      </c>
      <c r="E108" s="113" t="n">
        <v>2800.131</v>
      </c>
      <c r="F108" s="113" t="n">
        <v>2966.83</v>
      </c>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2644.466</v>
      </c>
      <c r="D109" s="114" t="n">
        <v>3108.711</v>
      </c>
      <c r="E109" s="114" t="n">
        <v>2800.131</v>
      </c>
      <c r="F109" s="114" t="n">
        <v>2966.83</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0</v>
      </c>
      <c r="D110" s="114" t="n">
        <v>0</v>
      </c>
      <c r="E110" s="114" t="n">
        <v>0</v>
      </c>
      <c r="F110" s="114" t="n">
        <v>0</v>
      </c>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0</v>
      </c>
      <c r="D111" s="114" t="n">
        <v>0</v>
      </c>
      <c r="E111" s="114" t="n">
        <v>0</v>
      </c>
      <c r="F111" s="114" t="n">
        <v>0</v>
      </c>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0</v>
      </c>
      <c r="D112" s="114" t="n">
        <v>0</v>
      </c>
      <c r="E112" s="114" t="n">
        <v>0</v>
      </c>
      <c r="F112" s="114" t="n">
        <v>0</v>
      </c>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0</v>
      </c>
      <c r="D113" s="114" t="n">
        <v>0</v>
      </c>
      <c r="E113" s="114" t="n">
        <v>0</v>
      </c>
      <c r="F113" s="114" t="n">
        <v>0</v>
      </c>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1886.242</v>
      </c>
      <c r="D114" s="113" t="n">
        <v>1656.768</v>
      </c>
      <c r="E114" s="113" t="n">
        <v>917.212</v>
      </c>
      <c r="F114" s="113" t="n">
        <v>765.696</v>
      </c>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1886.242</v>
      </c>
      <c r="D115" s="114" t="n">
        <v>1656.768</v>
      </c>
      <c r="E115" s="114" t="n">
        <v>917.212</v>
      </c>
      <c r="F115" s="114" t="n">
        <v>765.696</v>
      </c>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0</v>
      </c>
      <c r="D116" s="114" t="n">
        <v>0</v>
      </c>
      <c r="E116" s="114" t="n">
        <v>0</v>
      </c>
      <c r="F116" s="114" t="n">
        <v>0</v>
      </c>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0</v>
      </c>
      <c r="D117" s="114" t="n">
        <v>0</v>
      </c>
      <c r="E117" s="114" t="n">
        <v>0</v>
      </c>
      <c r="F117" s="114" t="n">
        <v>0</v>
      </c>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0</v>
      </c>
      <c r="D118" s="114" t="n">
        <v>0</v>
      </c>
      <c r="E118" s="114" t="n">
        <v>0</v>
      </c>
      <c r="F118" s="114" t="n">
        <v>0</v>
      </c>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0</v>
      </c>
      <c r="D119" s="114" t="n">
        <v>0</v>
      </c>
      <c r="E119" s="114" t="n">
        <v>0</v>
      </c>
      <c r="F119" s="114" t="n">
        <v>0</v>
      </c>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22.988</v>
      </c>
      <c r="D120" s="113" t="n">
        <v>23.906</v>
      </c>
      <c r="E120" s="113" t="n">
        <v>18.355</v>
      </c>
      <c r="F120" s="113" t="n">
        <v>30.429</v>
      </c>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n">
        <v>22.988</v>
      </c>
      <c r="D121" s="114" t="n">
        <v>23.906</v>
      </c>
      <c r="E121" s="114" t="n">
        <v>18.355</v>
      </c>
      <c r="F121" s="114" t="n">
        <v>30.429</v>
      </c>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n">
        <v>0</v>
      </c>
      <c r="D122" s="114" t="n">
        <v>0</v>
      </c>
      <c r="E122" s="114" t="n">
        <v>0</v>
      </c>
      <c r="F122" s="114" t="n">
        <v>0</v>
      </c>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n">
        <v>0</v>
      </c>
      <c r="D123" s="114" t="n">
        <v>0</v>
      </c>
      <c r="E123" s="114" t="n">
        <v>0</v>
      </c>
      <c r="F123" s="114" t="n">
        <v>0</v>
      </c>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n">
        <v>0</v>
      </c>
      <c r="D124" s="114" t="n">
        <v>0</v>
      </c>
      <c r="E124" s="114" t="n">
        <v>0</v>
      </c>
      <c r="F124" s="114" t="n">
        <v>0</v>
      </c>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n">
        <v>0</v>
      </c>
      <c r="D125" s="114" t="n">
        <v>0</v>
      </c>
      <c r="E125" s="114" t="n">
        <v>0</v>
      </c>
      <c r="F125" s="114" t="n">
        <v>0</v>
      </c>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504.706</v>
      </c>
      <c r="D126" s="113" t="n">
        <v>151.423</v>
      </c>
      <c r="E126" s="113" t="n">
        <v>2612.974</v>
      </c>
      <c r="F126" s="113" t="n">
        <v>7270.81</v>
      </c>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504.706</v>
      </c>
      <c r="D127" s="114" t="n">
        <v>151.423</v>
      </c>
      <c r="E127" s="114" t="n">
        <v>2612.974</v>
      </c>
      <c r="F127" s="114" t="n">
        <v>7270.81</v>
      </c>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0</v>
      </c>
      <c r="D128" s="114" t="n">
        <v>0</v>
      </c>
      <c r="E128" s="114" t="n">
        <v>0</v>
      </c>
      <c r="F128" s="114" t="n">
        <v>0</v>
      </c>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0</v>
      </c>
      <c r="D129" s="114" t="n">
        <v>0</v>
      </c>
      <c r="E129" s="114" t="n">
        <v>0</v>
      </c>
      <c r="F129" s="114" t="n">
        <v>0</v>
      </c>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0</v>
      </c>
      <c r="D130" s="114" t="n">
        <v>0</v>
      </c>
      <c r="E130" s="114" t="n">
        <v>0</v>
      </c>
      <c r="F130" s="114" t="n">
        <v>0</v>
      </c>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0</v>
      </c>
      <c r="D131" s="114" t="n">
        <v>0</v>
      </c>
      <c r="E131" s="114" t="n">
        <v>0</v>
      </c>
      <c r="F131" s="114" t="n">
        <v>0</v>
      </c>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0</v>
      </c>
      <c r="D132" s="113" t="n">
        <v>0</v>
      </c>
      <c r="E132" s="113" t="n">
        <v>0</v>
      </c>
      <c r="F132" s="113" t="n">
        <v>0</v>
      </c>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0</v>
      </c>
      <c r="D133" s="114" t="inlineStr"/>
      <c r="E133" s="114" t="inlineStr"/>
      <c r="F133" s="114" t="inlineStr"/>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0</v>
      </c>
      <c r="D134" s="114" t="inlineStr"/>
      <c r="E134" s="114" t="inlineStr"/>
      <c r="F134" s="114" t="inlineStr"/>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inlineStr"/>
      <c r="E135" s="114" t="inlineStr"/>
      <c r="F135" s="114" t="inlineStr"/>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n">
        <v>0</v>
      </c>
      <c r="E136" s="114" t="inlineStr"/>
      <c r="F136" s="114" t="inlineStr"/>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n">
        <v>0</v>
      </c>
      <c r="E137" s="114" t="inlineStr"/>
      <c r="F137" s="114" t="inlineStr"/>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0</v>
      </c>
      <c r="D138" s="113" t="n">
        <v>0</v>
      </c>
      <c r="E138" s="113" t="n">
        <v>0</v>
      </c>
      <c r="F138" s="113" t="n">
        <v>0</v>
      </c>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0</v>
      </c>
      <c r="D139" s="114" t="n">
        <v>0</v>
      </c>
      <c r="E139" s="114" t="n">
        <v>0</v>
      </c>
      <c r="F139" s="114" t="n">
        <v>0</v>
      </c>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0</v>
      </c>
      <c r="D140" s="114" t="n">
        <v>0</v>
      </c>
      <c r="E140" s="114" t="n">
        <v>0</v>
      </c>
      <c r="F140" s="114" t="n">
        <v>0</v>
      </c>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0</v>
      </c>
      <c r="D141" s="114" t="n">
        <v>0</v>
      </c>
      <c r="E141" s="114" t="n">
        <v>0</v>
      </c>
      <c r="F141" s="114" t="n">
        <v>0</v>
      </c>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0</v>
      </c>
      <c r="D142" s="114" t="n">
        <v>0</v>
      </c>
      <c r="E142" s="114" t="n">
        <v>0</v>
      </c>
      <c r="F142" s="114" t="n">
        <v>0</v>
      </c>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v>
      </c>
      <c r="D143" s="114" t="n">
        <v>0</v>
      </c>
      <c r="E143" s="114" t="n">
        <v>0</v>
      </c>
      <c r="F143" s="114" t="n">
        <v>0</v>
      </c>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47246.225</v>
      </c>
      <c r="E144" s="113" t="n">
        <v>47572.604</v>
      </c>
      <c r="F144" s="113" t="n">
        <v>43395.106</v>
      </c>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30608.183</v>
      </c>
      <c r="D145" s="114" t="n">
        <v>42913.332</v>
      </c>
      <c r="E145" s="114" t="n">
        <v>43391.39</v>
      </c>
      <c r="F145" s="114" t="n">
        <v>40542.249</v>
      </c>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422.976</v>
      </c>
      <c r="D146" s="114" t="n">
        <v>397.899</v>
      </c>
      <c r="E146" s="114" t="n">
        <v>704.404</v>
      </c>
      <c r="F146" s="114" t="n">
        <v>2080.675</v>
      </c>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373.057</v>
      </c>
      <c r="D147" s="114" t="n">
        <v>399.656</v>
      </c>
      <c r="E147" s="114" t="n">
        <v>0</v>
      </c>
      <c r="F147" s="114" t="n">
        <v>0</v>
      </c>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0</v>
      </c>
      <c r="D148" s="114" t="n">
        <v>2748.401</v>
      </c>
      <c r="E148" s="114" t="n">
        <v>0</v>
      </c>
      <c r="F148" s="114" t="n">
        <v>0</v>
      </c>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3188.158</v>
      </c>
      <c r="D149" s="114" t="n">
        <v>786.937</v>
      </c>
      <c r="E149" s="114" t="n">
        <v>3476.81</v>
      </c>
      <c r="F149" s="114" t="n">
        <v>772.182</v>
      </c>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694936.522</v>
      </c>
      <c r="E151" s="113" t="n">
        <v>792196.714</v>
      </c>
      <c r="F151" s="113" t="n">
        <v>901310.853</v>
      </c>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596109.8149999999</v>
      </c>
      <c r="D152" s="114" t="n">
        <v>671483.6360000001</v>
      </c>
      <c r="E152" s="114" t="n">
        <v>761128.41</v>
      </c>
      <c r="F152" s="114" t="n">
        <v>867113.405</v>
      </c>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12491.777</v>
      </c>
      <c r="D153" s="114" t="n">
        <v>11654.538</v>
      </c>
      <c r="E153" s="114" t="n">
        <v>16869.969</v>
      </c>
      <c r="F153" s="114" t="n">
        <v>18619.385</v>
      </c>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1514.19</v>
      </c>
      <c r="D154" s="114" t="n">
        <v>1673.485</v>
      </c>
      <c r="E154" s="114" t="n">
        <v>2409.582</v>
      </c>
      <c r="F154" s="114" t="n">
        <v>1139.67</v>
      </c>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969.15</v>
      </c>
      <c r="D155" s="114" t="n">
        <v>4660.566</v>
      </c>
      <c r="E155" s="114" t="n">
        <v>1240.872</v>
      </c>
      <c r="F155" s="114" t="n">
        <v>1248.012</v>
      </c>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10928.373</v>
      </c>
      <c r="D156" s="114" t="n">
        <v>5464.297</v>
      </c>
      <c r="E156" s="114" t="n">
        <v>10547.881</v>
      </c>
      <c r="F156" s="114" t="n">
        <v>13190.381</v>
      </c>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19670.64</v>
      </c>
      <c r="D158" s="114" t="n">
        <v>22383.37</v>
      </c>
      <c r="E158" s="114" t="n">
        <v>18670.105</v>
      </c>
      <c r="F158" s="114" t="n">
        <v>16292.242</v>
      </c>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3962.522</v>
      </c>
      <c r="D159" s="114" t="n">
        <v>3813.422</v>
      </c>
      <c r="E159" s="114" t="n">
        <v>4842.214</v>
      </c>
      <c r="F159" s="114" t="n">
        <v>5875.148</v>
      </c>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944.46</v>
      </c>
      <c r="D160" s="114" t="n">
        <v>932.699</v>
      </c>
      <c r="E160" s="114" t="n">
        <v>1571.824</v>
      </c>
      <c r="F160" s="114" t="n">
        <v>401.518</v>
      </c>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375.53</v>
      </c>
      <c r="D161" s="114" t="n">
        <v>3237.333</v>
      </c>
      <c r="E161" s="114" t="n">
        <v>536.4640000000001</v>
      </c>
      <c r="F161" s="114" t="n">
        <v>386.479</v>
      </c>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7246.575</v>
      </c>
      <c r="D162" s="114" t="n">
        <v>3580.694</v>
      </c>
      <c r="E162" s="114" t="n">
        <v>7688.268</v>
      </c>
      <c r="F162" s="114" t="n">
        <v>9669.255999999999</v>
      </c>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
      </c>
      <c r="D163" s="113" t="n">
        <v>660989.004</v>
      </c>
      <c r="E163" s="113" t="n">
        <v>758887.839</v>
      </c>
      <c r="F163" s="113" t="n">
        <v>868686.21</v>
      </c>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576439.175</v>
      </c>
      <c r="D164" s="114" t="n">
        <v>649100.2659999999</v>
      </c>
      <c r="E164" s="114" t="n">
        <v>742458.3050000001</v>
      </c>
      <c r="F164" s="114" t="n">
        <v>850821.1629999999</v>
      </c>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8529.254999999999</v>
      </c>
      <c r="D165" s="114" t="n">
        <v>7841.116</v>
      </c>
      <c r="E165" s="114" t="n">
        <v>12027.755</v>
      </c>
      <c r="F165" s="114" t="n">
        <v>12744.237</v>
      </c>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569.73</v>
      </c>
      <c r="D166" s="114" t="n">
        <v>740.7859999999999</v>
      </c>
      <c r="E166" s="114" t="n">
        <v>837.758</v>
      </c>
      <c r="F166" s="114" t="n">
        <v>738.152</v>
      </c>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593.62</v>
      </c>
      <c r="D167" s="114" t="n">
        <v>1423.233</v>
      </c>
      <c r="E167" s="114" t="n">
        <v>704.408</v>
      </c>
      <c r="F167" s="114" t="n">
        <v>861.533</v>
      </c>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3681.798</v>
      </c>
      <c r="D168" s="114" t="n">
        <v>1883.603</v>
      </c>
      <c r="E168" s="114" t="n">
        <v>2859.613</v>
      </c>
      <c r="F168" s="114" t="n">
        <v>3521.125</v>
      </c>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0.0772</v>
      </c>
      <c r="G7" s="123" t="n">
        <v>0.0735</v>
      </c>
      <c r="H7" s="123" t="n">
        <v>0.07630000000000001</v>
      </c>
      <c r="I7" s="123" t="n">
        <v>0.07679999999999999</v>
      </c>
      <c r="J7" s="123" t="n">
        <v>0.0743</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0.0307</v>
      </c>
      <c r="G8" s="123" t="n">
        <v>0.0373</v>
      </c>
      <c r="H8" s="123" t="n">
        <v>0.0554</v>
      </c>
      <c r="I8" s="123" t="n">
        <v>0.0585</v>
      </c>
      <c r="J8" s="123" t="n">
        <v>0.0526</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t="52" customHeight="1" s="173" thickBot="1">
      <c r="A10" s="81" t="inlineStr">
        <is>
          <t>Kisaran bagi hasil per tahun piutang murabahan dan istishna</t>
        </is>
      </c>
      <c r="B10" s="81" t="n"/>
      <c r="C10" s="82" t="n">
        <v/>
      </c>
      <c r="D10" s="82" t="n">
        <v/>
      </c>
      <c r="E10" s="82" t="n">
        <v/>
      </c>
      <c r="F10" s="82" t="n">
        <v>0</v>
      </c>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Kisaran bagi hasil per tahun pembiayaan musyarakah</t>
        </is>
      </c>
      <c r="B11" s="81" t="n"/>
      <c r="C11" s="82" t="n">
        <v/>
      </c>
      <c r="D11" s="82" t="n">
        <v/>
      </c>
      <c r="E11" s="82" t="n">
        <v/>
      </c>
      <c r="F11" s="82" t="n">
        <v>0</v>
      </c>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t="52" customHeight="1" s="173" thickBot="1">
      <c r="A12" s="81" t="inlineStr">
        <is>
          <t>Kisaran bagi hasil per tahun pembiayaan syariah lainnya</t>
        </is>
      </c>
      <c r="B12" s="81" t="n"/>
      <c r="C12" s="82" t="n">
        <v/>
      </c>
      <c r="D12" s="82" t="n">
        <v/>
      </c>
      <c r="E12" s="82" t="n">
        <v/>
      </c>
      <c r="F12" s="82" t="n">
        <v>0</v>
      </c>
      <c r="G12" s="82" t="n">
        <v>0</v>
      </c>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9112.248</v>
      </c>
      <c r="G15" s="82" t="n">
        <v>4512.02</v>
      </c>
      <c r="H15" s="82" t="n">
        <v>1910.139</v>
      </c>
      <c r="I15" s="82" t="n">
        <v>2686.81</v>
      </c>
      <c r="J15" s="82" t="n">
        <v>4738.261</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3881.047</v>
      </c>
      <c r="G16" s="115" t="n">
        <v>3171.107</v>
      </c>
      <c r="H16" s="115" t="n">
        <v>2500.255</v>
      </c>
      <c r="I16" s="115" t="n">
        <v>3564.43</v>
      </c>
      <c r="J16" s="115" t="n">
        <v>7734.297</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0</v>
      </c>
      <c r="G17" s="82" t="n">
        <v>0</v>
      </c>
      <c r="H17" s="82" t="n">
        <v>0</v>
      </c>
      <c r="I17" s="82" t="n">
        <v>0</v>
      </c>
      <c r="J17" s="82" t="n">
        <v>0</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0</v>
      </c>
      <c r="G18" s="82" t="n">
        <v>0</v>
      </c>
      <c r="H18" s="82" t="n">
        <v>0</v>
      </c>
      <c r="I18" s="82" t="n">
        <v>0</v>
      </c>
      <c r="J18" s="82" t="n">
        <v>0</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22.584</v>
      </c>
      <c r="G19" s="82" t="n">
        <v>406.878</v>
      </c>
      <c r="H19" s="82" t="n">
        <v>-48.527</v>
      </c>
      <c r="I19" s="82" t="n">
        <v>193.388</v>
      </c>
      <c r="J19" s="82" t="n">
        <v>123.427</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13568.986</v>
      </c>
      <c r="D20" s="113" t="n">
        <v>14905.584</v>
      </c>
      <c r="E20" s="113" t="n">
        <v>26945.942</v>
      </c>
      <c r="F20" s="113" t="n">
        <v>32199.727</v>
      </c>
      <c r="G20" s="113" t="n">
        <v>33947.518</v>
      </c>
      <c r="H20" s="113" t="n">
        <v>33308.875</v>
      </c>
      <c r="I20" s="113" t="n">
        <v>32624.643</v>
      </c>
      <c r="J20" s="113" t="n">
        <v>29752.034</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0.0216</v>
      </c>
      <c r="G22" s="123" t="n">
        <v>0.01707</v>
      </c>
      <c r="H22" s="123" t="n">
        <v>0.01863</v>
      </c>
      <c r="I22" s="123" t="n">
        <v>0.01782</v>
      </c>
      <c r="J22" s="123" t="n">
        <v>0.01706</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0.0078</v>
      </c>
      <c r="G23" s="123" t="n">
        <v>0.00585</v>
      </c>
      <c r="H23" s="123" t="n">
        <v>0.00578</v>
      </c>
      <c r="I23" s="123" t="n">
        <v>0.00587</v>
      </c>
      <c r="J23" s="123" t="n">
        <v>0.00675</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284594.434</v>
      </c>
      <c r="D5" s="113" t="n">
        <v>321858.535</v>
      </c>
      <c r="E5" s="113" t="n">
        <v>346414.693</v>
      </c>
      <c r="F5" s="113" t="n">
        <v>359435.349</v>
      </c>
      <c r="G5" s="113" t="n">
        <v>431010.515</v>
      </c>
      <c r="H5" s="113" t="n"/>
      <c r="I5" s="113" t="n"/>
      <c r="J5" s="113" t="n"/>
      <c r="K5" s="113" t="n"/>
      <c r="L5" s="113" t="n"/>
      <c r="M5" s="113" t="n"/>
      <c r="N5" s="113" t="n"/>
      <c r="O5" s="113" t="n"/>
      <c r="P5" s="113" t="n"/>
    </row>
    <row r="6" ht="18" customHeight="1" s="173" thickBot="1">
      <c r="A6" s="118" t="inlineStr">
        <is>
          <t>Giro - Pihak Berelasi - Total</t>
        </is>
      </c>
      <c r="B6" s="112" t="n"/>
      <c r="C6" s="113" t="n">
        <v>2269.054</v>
      </c>
      <c r="D6" s="113" t="n">
        <v>1789.722</v>
      </c>
      <c r="E6" s="113" t="n">
        <v>1909.185</v>
      </c>
      <c r="F6" s="113" t="n">
        <v>0</v>
      </c>
      <c r="G6" s="113" t="inlineStr"/>
      <c r="H6" s="113" t="n"/>
      <c r="I6" s="113" t="n"/>
      <c r="J6" s="113" t="n"/>
      <c r="K6" s="113" t="n"/>
      <c r="L6" s="113" t="n"/>
      <c r="M6" s="113" t="n"/>
      <c r="N6" s="113" t="n"/>
      <c r="O6" s="113" t="n"/>
      <c r="P6" s="113" t="n"/>
    </row>
    <row r="7" ht="18" customHeight="1" s="173" thickBot="1">
      <c r="A7" s="121" t="inlineStr">
        <is>
          <t>Giro - Pihak Berelasi - Rupiah</t>
        </is>
      </c>
      <c r="B7" s="112" t="n"/>
      <c r="C7" s="114" t="n">
        <v>1936.973</v>
      </c>
      <c r="D7" s="114" t="n">
        <v>1485.805</v>
      </c>
      <c r="E7" s="114" t="n">
        <v>1807.701</v>
      </c>
      <c r="F7" s="114" t="n">
        <v>0</v>
      </c>
      <c r="G7" s="114" t="inlineStr"/>
      <c r="H7" s="114" t="n"/>
      <c r="I7" s="114" t="n"/>
      <c r="J7" s="114" t="n"/>
      <c r="K7" s="114" t="n"/>
      <c r="L7" s="114" t="n"/>
      <c r="M7" s="114" t="n"/>
      <c r="N7" s="114" t="n"/>
      <c r="O7" s="114" t="n"/>
      <c r="P7" s="114" t="n"/>
    </row>
    <row r="8" ht="18" customHeight="1" s="173" thickBot="1">
      <c r="A8" s="121" t="inlineStr">
        <is>
          <t>Giro - Pihak Berelasi - Mata uang asing</t>
        </is>
      </c>
      <c r="B8" s="112" t="n"/>
      <c r="C8" s="114" t="n">
        <v>332.081</v>
      </c>
      <c r="D8" s="114" t="n">
        <v>303.917</v>
      </c>
      <c r="E8" s="114" t="n">
        <v>101.484</v>
      </c>
      <c r="F8" s="114" t="n">
        <v>0</v>
      </c>
      <c r="G8" s="114" t="inlineStr"/>
      <c r="H8" s="114" t="n"/>
      <c r="I8" s="114" t="n"/>
      <c r="J8" s="114" t="n"/>
      <c r="K8" s="114" t="n"/>
      <c r="L8" s="114" t="n"/>
      <c r="M8" s="114" t="n"/>
      <c r="N8" s="114" t="n"/>
      <c r="O8" s="114" t="n"/>
      <c r="P8" s="114" t="n"/>
    </row>
    <row r="9" ht="18" customHeight="1" s="173" thickBot="1">
      <c r="A9" s="118" t="inlineStr">
        <is>
          <t>Giro - Pihak Ketiga - Total</t>
        </is>
      </c>
      <c r="B9" s="112" t="n"/>
      <c r="C9" s="113" t="n">
        <v>282325.38</v>
      </c>
      <c r="D9" s="113" t="n">
        <v>320068.813</v>
      </c>
      <c r="E9" s="113" t="n">
        <v>344505.508</v>
      </c>
      <c r="F9" s="113" t="n">
        <v>357049.472</v>
      </c>
      <c r="G9" s="113" t="n">
        <v>431010.515</v>
      </c>
      <c r="H9" s="113" t="n"/>
      <c r="I9" s="113" t="n"/>
      <c r="J9" s="113" t="n"/>
      <c r="K9" s="113" t="n"/>
      <c r="L9" s="113" t="n"/>
      <c r="M9" s="113" t="n"/>
      <c r="N9" s="113" t="n"/>
      <c r="O9" s="113" t="n"/>
      <c r="P9" s="113" t="n"/>
    </row>
    <row r="10" ht="18" customHeight="1" s="173" thickBot="1">
      <c r="A10" s="121" t="inlineStr">
        <is>
          <t>Giro - Pihak Ketiga - Rupiah</t>
        </is>
      </c>
      <c r="B10" s="112" t="n"/>
      <c r="C10" s="114" t="n">
        <v>243401.41</v>
      </c>
      <c r="D10" s="114" t="n">
        <v>281790.599</v>
      </c>
      <c r="E10" s="114" t="n">
        <v>308259.964</v>
      </c>
      <c r="F10" s="114" t="n">
        <v>316159.725</v>
      </c>
      <c r="G10" s="114" t="n">
        <v>385281.724</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38923.97</v>
      </c>
      <c r="D11" s="114" t="n">
        <v>38278.214</v>
      </c>
      <c r="E11" s="114" t="n">
        <v>36245.544</v>
      </c>
      <c r="F11" s="114" t="n">
        <v>40987.264</v>
      </c>
      <c r="G11" s="114" t="n">
        <v>45728.791</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479999.598</v>
      </c>
      <c r="D5" s="113" t="n">
        <v>522457.668</v>
      </c>
      <c r="E5" s="113" t="n">
        <v>534087.2120000001</v>
      </c>
      <c r="F5" s="113" t="n">
        <v>559622.126</v>
      </c>
      <c r="G5" s="113" t="n">
        <v>608119.5550000001</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206.745</v>
      </c>
      <c r="D6" s="113" t="n">
        <v>240.122</v>
      </c>
      <c r="E6" s="113" t="n">
        <v>272.759</v>
      </c>
      <c r="F6" s="113" t="n">
        <v>271.661</v>
      </c>
      <c r="G6" s="113" t="n">
        <v>0</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105.519</v>
      </c>
      <c r="D7" s="114" t="n">
        <v>145.509</v>
      </c>
      <c r="E7" s="114" t="n">
        <v>188.935</v>
      </c>
      <c r="F7" s="114" t="n">
        <v>177.069</v>
      </c>
      <c r="G7" s="114" t="n">
        <v>0</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101.226</v>
      </c>
      <c r="D8" s="114" t="n">
        <v>94.613</v>
      </c>
      <c r="E8" s="114" t="n">
        <v>83.824</v>
      </c>
      <c r="F8" s="114" t="n">
        <v>0</v>
      </c>
      <c r="G8" s="114" t="n">
        <v>0</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479792.853</v>
      </c>
      <c r="D9" s="113" t="n">
        <v>522217.546</v>
      </c>
      <c r="E9" s="113" t="n">
        <v>533814.453</v>
      </c>
      <c r="F9" s="113" t="n">
        <v>559350.465</v>
      </c>
      <c r="G9" s="113" t="n">
        <v>608119.5550000001</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462351.975</v>
      </c>
      <c r="D10" s="114" t="n">
        <v>502658.648</v>
      </c>
      <c r="E10" s="114" t="n">
        <v>515782.279</v>
      </c>
      <c r="F10" s="114" t="n">
        <v>540349.411</v>
      </c>
      <c r="G10" s="114" t="n">
        <v>585468.736</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17440.878</v>
      </c>
      <c r="D11" s="114" t="n">
        <v>19558.898</v>
      </c>
      <c r="E11" s="114" t="n">
        <v>18032.174</v>
      </c>
      <c r="F11" s="114" t="n">
        <v>19272.715</v>
      </c>
      <c r="G11" s="114" t="n">
        <v>22650.819</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204012.712</v>
      </c>
      <c r="D5" s="113" t="n">
        <v>186135.58</v>
      </c>
      <c r="E5" s="113" t="n">
        <v>210264.902</v>
      </c>
      <c r="F5" s="113" t="n">
        <v>201556.192</v>
      </c>
      <c r="G5" s="113" t="n">
        <v>194669.011</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254.564</v>
      </c>
      <c r="D6" s="113" t="n">
        <v>382.483</v>
      </c>
      <c r="E6" s="113" t="n">
        <v>457.293</v>
      </c>
      <c r="F6" s="113" t="n">
        <v>0</v>
      </c>
      <c r="G6" s="113" t="n">
        <v>0</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246.642</v>
      </c>
      <c r="D7" s="114" t="n">
        <v>368.206</v>
      </c>
      <c r="E7" s="114" t="n">
        <v>435.527</v>
      </c>
      <c r="F7" s="114" t="n">
        <v>0</v>
      </c>
      <c r="G7" s="114" t="n">
        <v>0</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7.922</v>
      </c>
      <c r="D8" s="114" t="n">
        <v>14.277</v>
      </c>
      <c r="E8" s="114" t="n">
        <v>21.766</v>
      </c>
      <c r="F8" s="114" t="n">
        <v>34.296</v>
      </c>
      <c r="G8" s="114" t="n">
        <v>0</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203758.148</v>
      </c>
      <c r="D9" s="113" t="n">
        <v>185753.097</v>
      </c>
      <c r="E9" s="113" t="n">
        <v>209807.609</v>
      </c>
      <c r="F9" s="113" t="n">
        <v>200978.097</v>
      </c>
      <c r="G9" s="113" t="n">
        <v>194669.011</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188108.159</v>
      </c>
      <c r="D10" s="114" t="n">
        <v>167090.282</v>
      </c>
      <c r="E10" s="114" t="n">
        <v>195809.028</v>
      </c>
      <c r="F10" s="114" t="n">
        <v>186951.265</v>
      </c>
      <c r="G10" s="114" t="n">
        <v>179444.343</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15649.989</v>
      </c>
      <c r="D11" s="114" t="n">
        <v>18662.815</v>
      </c>
      <c r="E11" s="114" t="n">
        <v>13998.581</v>
      </c>
      <c r="F11" s="114" t="n">
        <v>14604.927</v>
      </c>
      <c r="G11" s="114" t="n">
        <v>15224.668</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0.0083</v>
      </c>
      <c r="D5" s="123" t="n">
        <v>0.0074</v>
      </c>
      <c r="E5" s="123" t="n">
        <v>0.00760638029025308</v>
      </c>
      <c r="F5" s="123" t="n">
        <v>0.007936614634645837</v>
      </c>
      <c r="G5" s="123" t="n">
        <v>0.009376795460458756</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0.001</v>
      </c>
      <c r="D6" s="123" t="n">
        <v>0.0008</v>
      </c>
      <c r="E6" s="123" t="n">
        <v>0.003424029019070543</v>
      </c>
      <c r="F6" s="123" t="n">
        <v>0.00612102811861934</v>
      </c>
      <c r="G6" s="123" t="n">
        <v>0.007964880085602376</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0.001</v>
      </c>
      <c r="D11" s="123" t="n">
        <v>0.0005</v>
      </c>
      <c r="E11" s="123" t="n">
        <v>0.0009928531772932256</v>
      </c>
      <c r="F11" s="123" t="n">
        <v>0.0007474529674590941</v>
      </c>
      <c r="G11" s="123" t="n">
        <v>0.0009165169217429629</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0.0014</v>
      </c>
      <c r="D12" s="123" t="n">
        <v>0.0015</v>
      </c>
      <c r="E12" s="123" t="n">
        <v>0.003141039389767112</v>
      </c>
      <c r="F12" s="123" t="n">
        <v>0.003528895953646956</v>
      </c>
      <c r="G12" s="123" t="n">
        <v>0.003235699320398606</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0.0279</v>
      </c>
      <c r="D17" s="123" t="n">
        <v>0.0197</v>
      </c>
      <c r="E17" s="123" t="n">
        <v>0.03406002430074206</v>
      </c>
      <c r="F17" s="123" t="n">
        <v>0.03127934792134467</v>
      </c>
      <c r="G17" s="123" t="n">
        <v>0.03022912562062656</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0.0017</v>
      </c>
      <c r="D18" s="123" t="n">
        <v>0.0046</v>
      </c>
      <c r="E18" s="123" t="n">
        <v>0.01686086495923627</v>
      </c>
      <c r="F18" s="123" t="n">
        <v>0.02122825737932287</v>
      </c>
      <c r="G18" s="123" t="n">
        <v>0.02018898949141185</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43125.697</v>
      </c>
      <c r="D6" s="135" t="n">
        <v>46157.245</v>
      </c>
      <c r="E6" s="135" t="n">
        <v>54143.689</v>
      </c>
      <c r="F6" s="135" t="n">
        <v>63092.902</v>
      </c>
      <c r="G6" s="135" t="n">
        <v>67446.394</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n">
        <v>2848.005</v>
      </c>
      <c r="D8" s="135" t="n">
        <v>2847.581</v>
      </c>
      <c r="E8" s="135" t="n">
        <v>3266.996</v>
      </c>
      <c r="F8" s="135" t="n">
        <v>3594.918</v>
      </c>
      <c r="G8" s="135" t="n">
        <v>3625.497</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17557.404</v>
      </c>
      <c r="D9" s="135" t="n">
        <v>20404.11</v>
      </c>
      <c r="E9" s="135" t="n">
        <v>26757.48</v>
      </c>
      <c r="F9" s="135" t="n">
        <v>25492.684</v>
      </c>
      <c r="G9" s="135" t="n">
        <v>25417.176</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1026.029</v>
      </c>
      <c r="D10" s="135" t="n">
        <v>1338.193</v>
      </c>
      <c r="E10" s="135" t="n">
        <v>1164.15</v>
      </c>
      <c r="F10" s="135" t="n">
        <v>711.706</v>
      </c>
      <c r="G10" s="135" t="n">
        <v>633.824</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65022.846</v>
      </c>
      <c r="D12" s="137" t="n">
        <v>71560.606</v>
      </c>
      <c r="E12" s="137" t="n">
        <v>86542.58500000001</v>
      </c>
      <c r="F12" s="137" t="n">
        <v>93991.349</v>
      </c>
      <c r="G12" s="137" t="n">
        <v>97964.378</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0</v>
      </c>
      <c r="D14" s="135" t="n">
        <v>0</v>
      </c>
      <c r="E14" s="135" t="n">
        <v>0</v>
      </c>
      <c r="F14" s="135" t="n">
        <v>0</v>
      </c>
      <c r="G14" s="135" t="n">
        <v>0</v>
      </c>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0</v>
      </c>
      <c r="D15" s="135" t="n">
        <v>0</v>
      </c>
      <c r="E15" s="135" t="n">
        <v>0</v>
      </c>
      <c r="F15" s="135" t="n">
        <v>0</v>
      </c>
      <c r="G15" s="135" t="n">
        <v>0</v>
      </c>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n">
        <v>0</v>
      </c>
      <c r="D16" s="135" t="n">
        <v>0</v>
      </c>
      <c r="E16" s="135" t="n">
        <v>0</v>
      </c>
      <c r="F16" s="135" t="n">
        <v>0</v>
      </c>
      <c r="G16" s="135" t="n">
        <v>0</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Pendapatan ujrah dari pinjaman qardh</t>
        </is>
      </c>
      <c r="B17" s="134" t="n"/>
      <c r="C17" s="135" t="inlineStr"/>
      <c r="D17" s="135" t="n">
        <v>0</v>
      </c>
      <c r="E17" s="135" t="n">
        <v>0</v>
      </c>
      <c r="F17" s="135" t="n">
        <v>0</v>
      </c>
      <c r="G17" s="135" t="n">
        <v>0</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n">
        <v>0</v>
      </c>
      <c r="D18" s="135" t="n">
        <v>0</v>
      </c>
      <c r="E18" s="135" t="n">
        <v>0</v>
      </c>
      <c r="F18" s="135" t="n">
        <v>0</v>
      </c>
      <c r="G18" s="135" t="n">
        <v>0</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604.13</v>
      </c>
      <c r="D19" s="135" t="n">
        <v>680.585</v>
      </c>
      <c r="E19" s="135" t="n">
        <v>855.189</v>
      </c>
      <c r="F19" s="135" t="n">
        <v>805.105</v>
      </c>
      <c r="G19" s="135" t="n">
        <v>948.274</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604.13</v>
      </c>
      <c r="D20" s="137" t="n">
        <v>680.585</v>
      </c>
      <c r="E20" s="137" t="n">
        <v>855.189</v>
      </c>
      <c r="F20" s="137" t="n">
        <v>805.105</v>
      </c>
      <c r="G20" s="137" t="n">
        <v>948.274</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65626.976</v>
      </c>
      <c r="D21" s="137" t="n">
        <v>72241.19100000001</v>
      </c>
      <c r="E21" s="137" t="n">
        <v>87397.774</v>
      </c>
      <c r="F21" s="137" t="n">
        <v>94796.454</v>
      </c>
      <c r="G21" s="137" t="n">
        <v>98912.652</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5025.905</v>
      </c>
      <c r="D6" s="135" t="n">
        <v>3526.592</v>
      </c>
      <c r="E6" s="135" t="n">
        <v>6567.78</v>
      </c>
      <c r="F6" s="135" t="n">
        <v>6290.022</v>
      </c>
      <c r="G6" s="135" t="n">
        <v>5876.759</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456.831</v>
      </c>
      <c r="D7" s="135" t="n">
        <v>253.623</v>
      </c>
      <c r="E7" s="135" t="n">
        <v>560.965</v>
      </c>
      <c r="F7" s="135" t="n">
        <v>462.943</v>
      </c>
      <c r="G7" s="135" t="n">
        <v>583.896</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9.263</v>
      </c>
      <c r="D8" s="135" t="n">
        <v>30.538</v>
      </c>
      <c r="E8" s="135" t="n">
        <v>66.961</v>
      </c>
      <c r="F8" s="135" t="n">
        <v>87.71299999999999</v>
      </c>
      <c r="G8" s="135" t="n">
        <v>82.708</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1749.217</v>
      </c>
      <c r="D9" s="135" t="n">
        <v>2058.533</v>
      </c>
      <c r="E9" s="135" t="n">
        <v>2222.965</v>
      </c>
      <c r="F9" s="135" t="n">
        <v>2251.915</v>
      </c>
      <c r="G9" s="135" t="n">
        <v>2386.381</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1937.472</v>
      </c>
      <c r="D10" s="135" t="n">
        <v>2104.439</v>
      </c>
      <c r="E10" s="135" t="n">
        <v>2453.997</v>
      </c>
      <c r="F10" s="135" t="n">
        <v>2833.917</v>
      </c>
      <c r="G10" s="135" t="n">
        <v>3685.331</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83.176</v>
      </c>
      <c r="D11" s="135" t="n">
        <v>70.285</v>
      </c>
      <c r="E11" s="135" t="n">
        <v>38.913</v>
      </c>
      <c r="F11" s="135" t="n">
        <v>38.913</v>
      </c>
      <c r="G11" s="135" t="n">
        <v>22.431</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9288.454</v>
      </c>
      <c r="D14" s="137" t="n">
        <v>8071.113</v>
      </c>
      <c r="E14" s="137" t="n">
        <v>11954.918</v>
      </c>
      <c r="F14" s="137" t="n">
        <v>12137.18</v>
      </c>
      <c r="G14" s="137" t="n">
        <v>12841.842</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202.947</v>
      </c>
      <c r="D26" s="135" t="n">
        <v>180.569</v>
      </c>
      <c r="E26" s="135" t="n">
        <v>314.034</v>
      </c>
      <c r="F26" s="135" t="n">
        <v>395.11</v>
      </c>
      <c r="G26" s="135" t="n">
        <v>522.653</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202.947</v>
      </c>
      <c r="D27" s="137" t="n">
        <v>180.569</v>
      </c>
      <c r="E27" s="137" t="n">
        <v>314.034</v>
      </c>
      <c r="F27" s="137" t="n">
        <v>395.11</v>
      </c>
      <c r="G27" s="137" t="n">
        <v>522.653</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9491.401</v>
      </c>
      <c r="D28" s="137" t="n">
        <v>8251.682000000001</v>
      </c>
      <c r="E28" s="137" t="n">
        <v>12268.952</v>
      </c>
      <c r="F28" s="137" t="n">
        <v>12532.29</v>
      </c>
      <c r="G28" s="137" t="n">
        <v>13364.495</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9.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Central Asia Tbk.</t>
        </is>
      </c>
      <c r="D5" s="26" t="inlineStr">
        <is>
          <t>PT Bank Central Asia Tbk.</t>
        </is>
      </c>
      <c r="E5" s="26" t="inlineStr">
        <is>
          <t>PT Bank Central Asia Tbk.</t>
        </is>
      </c>
      <c r="F5" s="26" t="inlineStr">
        <is>
          <t>PT Bank Central Asia Tbk.</t>
        </is>
      </c>
      <c r="G5" s="26" t="inlineStr">
        <is>
          <t>PT Bank Central Asia Tbk.</t>
        </is>
      </c>
      <c r="H5" s="26" t="inlineStr">
        <is>
          <t>PT Bank Central Asia Tbk.</t>
        </is>
      </c>
      <c r="I5" s="26" t="inlineStr">
        <is>
          <t>PT Bank Central Asia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BBCA</t>
        </is>
      </c>
      <c r="D7" s="26" t="inlineStr">
        <is>
          <t>BBCA</t>
        </is>
      </c>
      <c r="E7" s="26" t="inlineStr">
        <is>
          <t>BBCA</t>
        </is>
      </c>
      <c r="F7" s="26" t="inlineStr">
        <is>
          <t>BBCA</t>
        </is>
      </c>
      <c r="G7" s="26" t="inlineStr">
        <is>
          <t>BBCA</t>
        </is>
      </c>
      <c r="H7" s="26" t="inlineStr">
        <is>
          <t>BBCA</t>
        </is>
      </c>
      <c r="I7" s="26" t="inlineStr">
        <is>
          <t>BBCA</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AA331</t>
        </is>
      </c>
      <c r="D8" s="26" t="inlineStr">
        <is>
          <t>AA331</t>
        </is>
      </c>
      <c r="E8" s="26" t="inlineStr">
        <is>
          <t>AA331</t>
        </is>
      </c>
      <c r="F8" s="26" t="inlineStr">
        <is>
          <t>AA331</t>
        </is>
      </c>
      <c r="G8" s="26" t="inlineStr">
        <is>
          <t>AA331</t>
        </is>
      </c>
      <c r="H8" s="26" t="inlineStr">
        <is>
          <t>AA331</t>
        </is>
      </c>
      <c r="I8" s="26" t="inlineStr">
        <is>
          <t>AA331</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2024-01-24</t>
        </is>
      </c>
      <c r="H21" s="26" t="inlineStr">
        <is>
          <t>2025-01-22</t>
        </is>
      </c>
      <c r="I21" s="26" t="inlineStr">
        <is>
          <t>2026-01-26</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13882.5</t>
        </is>
      </c>
      <c r="D29" s="27" t="inlineStr">
        <is>
          <t>14050</t>
        </is>
      </c>
      <c r="E29" s="27" t="inlineStr">
        <is>
          <t>14252.5</t>
        </is>
      </c>
      <c r="F29" s="27" t="inlineStr">
        <is>
          <t>15567.50000</t>
        </is>
      </c>
      <c r="G29" s="27" t="inlineStr">
        <is>
          <t>15397.00000</t>
        </is>
      </c>
      <c r="H29" s="27" t="inlineStr">
        <is>
          <t>16095.00000</t>
        </is>
      </c>
      <c r="I29" s="27" t="inlineStr">
        <is>
          <t>16675.00000</t>
        </is>
      </c>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4</t>
        </is>
      </c>
      <c r="G36" s="26" t="inlineStr">
        <is>
          <t>5</t>
        </is>
      </c>
      <c r="H36" s="26" t="inlineStr">
        <is>
          <t>5</t>
        </is>
      </c>
      <c r="I36" s="26" t="inlineStr">
        <is>
          <t>4</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1. Kerugian Kredit Ekspektasian("KKE") - perhitungan cadangan kerugian penurunan nilai atas kredit yang diberikan2. Pengoperasian dan pengendalian atas sistem Teknologi Informasi ("TI") pelaporan keuangan</t>
        </is>
      </c>
      <c r="H37" s="26" t="inlineStr">
        <is>
          <t>1. Kerugian Kredit Ekspektasian ()  perhitungan cadangan kerugian penurunan nilai atas kredit yang diberikan2. Pengoperasian dan pengendalian atas sistem Teknologi Informasi () pelaporan keuangan</t>
        </is>
      </c>
      <c r="I37" s="26" t="inlineStr">
        <is>
          <t>Kerugian Kredit Ekspektasian ()  perhitungan cadangan kerugian penurunan nilai atas kredit yang diberikan</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06, 2020</t>
        </is>
      </c>
      <c r="D38" s="26" t="inlineStr">
        <is>
          <t>January 29, 2021</t>
        </is>
      </c>
      <c r="E38" s="26" t="inlineStr">
        <is>
          <t>January 24, 2022</t>
        </is>
      </c>
      <c r="F38" s="26" t="inlineStr">
        <is>
          <t>25 Januari 2023</t>
        </is>
      </c>
      <c r="G38" s="26" t="inlineStr">
        <is>
          <t>2024-01-24</t>
        </is>
      </c>
      <c r="H38" s="26" t="inlineStr">
        <is>
          <t>2025-01-22</t>
        </is>
      </c>
      <c r="I38" s="26" t="inlineStr">
        <is>
          <t>2026-01-26</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Tanudiredja, Wibisana, Rintis &amp; Rekan</t>
        </is>
      </c>
      <c r="D39" s="26" t="inlineStr">
        <is>
          <t>Tanudiredja, Wibisana, Rintis &amp; Rekan</t>
        </is>
      </c>
      <c r="E39" s="26" t="inlineStr">
        <is>
          <t>Tanuderedja, Wibisana, Rintis &amp; Rekan</t>
        </is>
      </c>
      <c r="F39" s="26" t="inlineStr">
        <is>
          <t>Tanuderedja, Wibisana, Rintis &amp; Rekan</t>
        </is>
      </c>
      <c r="G39" s="26" t="inlineStr">
        <is>
          <t>Tanudiredja, Wibisana, Rintis &amp; Rekan</t>
        </is>
      </c>
      <c r="H39" s="26" t="inlineStr">
        <is>
          <t>KAP Rintis, Jumadi, Rianto  Rekan</t>
        </is>
      </c>
      <c r="I39" s="26" t="inlineStr">
        <is>
          <t>KAP Rintis, Jumadi, Rianto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Lucy Luciana Suhenda, S.E., Ak., CPA</t>
        </is>
      </c>
      <c r="D40" s="26" t="inlineStr">
        <is>
          <t>Jimmy Pangestu, S.E.</t>
        </is>
      </c>
      <c r="E40" s="26" t="inlineStr">
        <is>
          <t>Jimmy Pangestu, S.E.</t>
        </is>
      </c>
      <c r="F40" s="26" t="inlineStr">
        <is>
          <t>Jimmy Pangestu, S.E.</t>
        </is>
      </c>
      <c r="G40" s="26" t="inlineStr">
        <is>
          <t>Lucy Luciana Suhenda, S.E., Ak., CPA</t>
        </is>
      </c>
      <c r="H40" s="26" t="inlineStr">
        <is>
          <t>Muhammad Jusuf Wibisana</t>
        </is>
      </c>
      <c r="I40" s="26" t="inlineStr">
        <is>
          <t>Eddy Rintis</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is>
          <t>1</t>
        </is>
      </c>
      <c r="E41" s="26" t="inlineStr">
        <is>
          <t>2</t>
        </is>
      </c>
      <c r="F41" s="26" t="inlineStr">
        <is>
          <t>3</t>
        </is>
      </c>
      <c r="G41" s="26" t="inlineStr">
        <is>
          <t>1</t>
        </is>
      </c>
      <c r="H41" s="26" t="inlineStr">
        <is>
          <t>1</t>
        </is>
      </c>
      <c r="I41" s="26" t="inlineStr">
        <is>
          <t>1</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Tanudiredja, Wibisana, Rintis &amp; Rekan</t>
        </is>
      </c>
      <c r="D42" s="26" t="inlineStr">
        <is>
          <t>Tanudiredja, Wibisana, Rintis &amp; Rekan</t>
        </is>
      </c>
      <c r="E42" s="26" t="inlineStr">
        <is>
          <t>Tanudiredja, Wibisana, Rintis &amp; Rekan</t>
        </is>
      </c>
      <c r="F42" s="26" t="inlineStr">
        <is>
          <t>Tanudiredja, Wibisana &amp; Rekan</t>
        </is>
      </c>
      <c r="G42" s="26" t="inlineStr">
        <is>
          <t>Tanudiredja, Wibisana, Rintis, &amp; Rekan</t>
        </is>
      </c>
      <c r="H42" s="26" t="inlineStr">
        <is>
          <t>KAP Tanudiredja, Wibisana, Rintis dan Rekan</t>
        </is>
      </c>
      <c r="I42" s="26" t="inlineStr">
        <is>
          <t>KAP Rintis, Jumadi, Rianto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Lucy Luciana Suhenda, S.E., Ak., CPA</t>
        </is>
      </c>
      <c r="D43" s="26" t="inlineStr">
        <is>
          <t>Lucy Luciana Suhenda, S.E., Ak., CPA</t>
        </is>
      </c>
      <c r="E43" s="26" t="inlineStr">
        <is>
          <t>Jimmy Pangestu, S.E.</t>
        </is>
      </c>
      <c r="F43" s="26" t="inlineStr">
        <is>
          <t>Jimmy Pangestu, S.E.</t>
        </is>
      </c>
      <c r="G43" s="26" t="inlineStr">
        <is>
          <t>Jimmy Pangestu, S.E.</t>
        </is>
      </c>
      <c r="H43" s="26" t="inlineStr">
        <is>
          <t>Lucy Luciana Suhenda</t>
        </is>
      </c>
      <c r="I43" s="26" t="inlineStr">
        <is>
          <t>Muhammad Jusuf Wibisana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21691.443</v>
      </c>
      <c r="D6" s="37" t="n">
        <v>25421.406</v>
      </c>
      <c r="E6" s="37" t="n">
        <v>24322.335</v>
      </c>
      <c r="F6" s="37" t="n">
        <v>23615.635</v>
      </c>
      <c r="G6" s="37" t="n">
        <v>21359.509</v>
      </c>
      <c r="H6" s="37" t="n">
        <v>21701.514</v>
      </c>
      <c r="I6" s="37" t="n">
        <v>29315.878</v>
      </c>
      <c r="J6" s="37" t="n">
        <v>25305.031</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t="35" customHeight="1" s="173" thickBot="1">
      <c r="A7" s="36" t="inlineStr">
        <is>
          <t>Dana yang dibatasi penggunaannya</t>
        </is>
      </c>
      <c r="B7" s="36" t="n"/>
      <c r="C7" s="37" t="inlineStr"/>
      <c r="D7" s="37" t="inlineStr"/>
      <c r="E7" s="37" t="inlineStr"/>
      <c r="F7" s="37" t="inlineStr"/>
      <c r="G7" s="37" t="n">
        <v>0</v>
      </c>
      <c r="H7" s="37" t="n">
        <v>0</v>
      </c>
      <c r="I7" s="37" t="n">
        <v>0</v>
      </c>
      <c r="J7" s="37" t="n">
        <v>0</v>
      </c>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43548.309</v>
      </c>
      <c r="D8" s="37" t="n">
        <v>47904.674</v>
      </c>
      <c r="E8" s="37" t="n">
        <v>27482.178</v>
      </c>
      <c r="F8" s="37" t="n">
        <v>65785.16099999999</v>
      </c>
      <c r="G8" s="37" t="n">
        <v>104110.295</v>
      </c>
      <c r="H8" s="37" t="n">
        <v>92617.705</v>
      </c>
      <c r="I8" s="37" t="n">
        <v>36408.142</v>
      </c>
      <c r="J8" s="37" t="n">
        <v>47768.278</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8497.938</v>
      </c>
      <c r="D10" s="37" t="n">
        <v>10521.687</v>
      </c>
      <c r="E10" s="37" t="n">
        <v>11973.336</v>
      </c>
      <c r="F10" s="37" t="n">
        <v>11605.371</v>
      </c>
      <c r="G10" s="37" t="n">
        <v>4752.659</v>
      </c>
      <c r="H10" s="37" t="n">
        <v>5615.252</v>
      </c>
      <c r="I10" s="37" t="n">
        <v>4097.837</v>
      </c>
      <c r="J10" s="37" t="n">
        <v>5332.406</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inlineStr"/>
      <c r="D11" s="37" t="inlineStr"/>
      <c r="E11" s="37" t="inlineStr"/>
      <c r="F11" s="37" t="inlineStr"/>
      <c r="G11" s="37" t="n">
        <v>0</v>
      </c>
      <c r="H11" s="37" t="n">
        <v>0</v>
      </c>
      <c r="I11" s="37" t="n">
        <v>0</v>
      </c>
      <c r="J11" s="37" t="n">
        <v>0</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0.927</v>
      </c>
      <c r="F12" s="40" t="n">
        <v>0.537</v>
      </c>
      <c r="G12" s="40" t="n">
        <v>0.743</v>
      </c>
      <c r="H12" s="40" t="n">
        <v>0.899</v>
      </c>
      <c r="I12" s="40" t="n">
        <v>0.638</v>
      </c>
      <c r="J12" s="40" t="n">
        <v>0.768</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31682.811</v>
      </c>
      <c r="D14" s="37" t="n">
        <v>30948.274</v>
      </c>
      <c r="E14" s="37" t="n">
        <v>47455.59</v>
      </c>
      <c r="F14" s="37" t="n">
        <v>87153.137</v>
      </c>
      <c r="G14" s="37" t="n">
        <v>31382.615</v>
      </c>
      <c r="H14" s="37" t="n">
        <v>5202.345</v>
      </c>
      <c r="I14" s="37" t="n">
        <v>15716.596</v>
      </c>
      <c r="J14" s="37" t="n">
        <v>9816.050999999999</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inlineStr"/>
      <c r="D15" s="37" t="inlineStr"/>
      <c r="E15" s="37" t="inlineStr"/>
      <c r="F15" s="37" t="inlineStr"/>
      <c r="G15" s="37" t="n">
        <v>0</v>
      </c>
      <c r="H15" s="37" t="n">
        <v>0</v>
      </c>
      <c r="I15" s="37" t="n">
        <v>0</v>
      </c>
      <c r="J15" s="37" t="n">
        <v>0</v>
      </c>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n">
        <v>4.7</v>
      </c>
      <c r="F16" s="40" t="n">
        <v>4.132</v>
      </c>
      <c r="G16" s="40" t="n">
        <v>5.463</v>
      </c>
      <c r="H16" s="40" t="n">
        <v>0.6840000000000001</v>
      </c>
      <c r="I16" s="40" t="n">
        <v>1.712</v>
      </c>
      <c r="J16" s="40" t="n">
        <v>2.51</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t="18" customHeight="1" s="173" thickBot="1">
      <c r="A22" s="39" t="inlineStr">
        <is>
          <t>Piutang asuransi pihak ketiga</t>
        </is>
      </c>
      <c r="B22" s="39" t="n"/>
      <c r="C22" s="37" t="inlineStr"/>
      <c r="D22" s="37" t="inlineStr"/>
      <c r="E22" s="37" t="inlineStr"/>
      <c r="F22" s="37" t="inlineStr"/>
      <c r="G22" s="37" t="n">
        <v>0</v>
      </c>
      <c r="H22" s="37" t="n">
        <v>0</v>
      </c>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t="18" customHeight="1" s="173" thickBot="1">
      <c r="A23" s="39" t="inlineStr">
        <is>
          <t>Piutang asuransi pihak berelasi</t>
        </is>
      </c>
      <c r="B23" s="39" t="n"/>
      <c r="C23" s="37" t="inlineStr"/>
      <c r="D23" s="37" t="inlineStr"/>
      <c r="E23" s="37" t="inlineStr"/>
      <c r="F23" s="37" t="inlineStr"/>
      <c r="G23" s="37" t="n">
        <v>0</v>
      </c>
      <c r="H23" s="37" t="n">
        <v>0</v>
      </c>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t="35" customHeight="1" s="173" thickBot="1">
      <c r="A24" s="39" t="inlineStr">
        <is>
          <t>Cadangan kerugian penurunan nilai pada piutang asuransi</t>
        </is>
      </c>
      <c r="B24" s="39" t="n"/>
      <c r="C24" s="40" t="inlineStr"/>
      <c r="D24" s="40" t="inlineStr"/>
      <c r="E24" s="40" t="inlineStr"/>
      <c r="F24" s="40" t="inlineStr"/>
      <c r="G24" s="40" t="n">
        <v>0</v>
      </c>
      <c r="H24" s="40" t="n">
        <v>0</v>
      </c>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t="18" customHeight="1" s="173" thickBot="1">
      <c r="A25" s="36" t="inlineStr">
        <is>
          <t>Biaya akuisisi tangguhan</t>
        </is>
      </c>
      <c r="B25" s="36" t="n"/>
      <c r="C25" s="37" t="inlineStr"/>
      <c r="D25" s="37" t="inlineStr"/>
      <c r="E25" s="37" t="inlineStr"/>
      <c r="F25" s="37" t="inlineStr"/>
      <c r="G25" s="37" t="n">
        <v>0</v>
      </c>
      <c r="H25" s="37" t="n">
        <v>0</v>
      </c>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t="35" customHeight="1" s="173" thickBot="1">
      <c r="A26" s="36" t="inlineStr">
        <is>
          <t>Deposito pada lembaga kliring dan penjaminan</t>
        </is>
      </c>
      <c r="B26" s="36" t="n"/>
      <c r="C26" s="37" t="inlineStr"/>
      <c r="D26" s="37" t="inlineStr"/>
      <c r="E26" s="37" t="inlineStr"/>
      <c r="F26" s="37" t="inlineStr"/>
      <c r="G26" s="37" t="inlineStr"/>
      <c r="H26" s="37" t="n">
        <v>0</v>
      </c>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4801.868</v>
      </c>
      <c r="D28" s="37" t="n">
        <v>3974.55</v>
      </c>
      <c r="E28" s="37" t="n">
        <v>1856.202</v>
      </c>
      <c r="F28" s="37" t="n">
        <v>1117.078</v>
      </c>
      <c r="G28" s="37" t="n">
        <v>2132.811</v>
      </c>
      <c r="H28" s="37" t="n">
        <v>14841.146</v>
      </c>
      <c r="I28" s="37" t="n">
        <v>21303.409</v>
      </c>
      <c r="J28" s="37" t="n">
        <v>35202.891</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inlineStr"/>
      <c r="D29" s="37" t="inlineStr"/>
      <c r="E29" s="37" t="inlineStr"/>
      <c r="F29" s="37" t="inlineStr"/>
      <c r="G29" s="37" t="n">
        <v>0</v>
      </c>
      <c r="H29" s="37" t="n">
        <v>0</v>
      </c>
      <c r="I29" s="37" t="n">
        <v>0</v>
      </c>
      <c r="J29" s="37" t="n">
        <v>0</v>
      </c>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inlineStr"/>
      <c r="G30" s="40" t="n">
        <v>0</v>
      </c>
      <c r="H30" s="40" t="n">
        <v>0</v>
      </c>
      <c r="I30" s="40" t="n">
        <v>0</v>
      </c>
      <c r="J30" s="40" t="n">
        <v>0</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t="35" customHeight="1" s="173" thickBot="1">
      <c r="A31" s="36" t="inlineStr">
        <is>
          <t>Investasi pemegang polis pada kontrak unit-linked</t>
        </is>
      </c>
      <c r="B31" s="36" t="n"/>
      <c r="C31" s="37" t="inlineStr"/>
      <c r="D31" s="37" t="inlineStr"/>
      <c r="E31" s="37" t="inlineStr"/>
      <c r="F31" s="37" t="inlineStr"/>
      <c r="G31" s="37" t="n">
        <v>0</v>
      </c>
      <c r="H31" s="37" t="n">
        <v>0</v>
      </c>
      <c r="I31" s="37" t="n">
        <v>0</v>
      </c>
      <c r="J31" s="37" t="n">
        <v>0</v>
      </c>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9212.683999999999</v>
      </c>
      <c r="D32" s="37" t="n">
        <v>9575.565000000001</v>
      </c>
      <c r="E32" s="37" t="n">
        <v>146819.249</v>
      </c>
      <c r="F32" s="37" t="n">
        <v>147064.861</v>
      </c>
      <c r="G32" s="37" t="n">
        <v>153965.112</v>
      </c>
      <c r="H32" s="37" t="n">
        <v>93096.15300000001</v>
      </c>
      <c r="I32" s="37" t="n">
        <v>1449.562</v>
      </c>
      <c r="J32" s="37" t="n">
        <v>5285.513</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8606.383</v>
      </c>
      <c r="D34" s="37" t="n">
        <v>7911.754</v>
      </c>
      <c r="E34" s="37" t="n">
        <v>8099.025</v>
      </c>
      <c r="F34" s="37" t="n">
        <v>6358.633</v>
      </c>
      <c r="G34" s="37" t="n">
        <v>5903.042</v>
      </c>
      <c r="H34" s="37" t="n">
        <v>10388.04</v>
      </c>
      <c r="I34" s="37" t="n">
        <v>8894.885</v>
      </c>
      <c r="J34" s="37" t="n">
        <v>11830.476</v>
      </c>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inlineStr"/>
      <c r="D35" s="37" t="inlineStr"/>
      <c r="E35" s="37" t="inlineStr"/>
      <c r="F35" s="37" t="inlineStr"/>
      <c r="G35" s="37" t="n">
        <v>0</v>
      </c>
      <c r="H35" s="37" t="n">
        <v>0</v>
      </c>
      <c r="I35" s="37" t="n">
        <v>0</v>
      </c>
      <c r="J35" s="37" t="n">
        <v>0</v>
      </c>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5.674</v>
      </c>
      <c r="D36" s="40" t="n">
        <v>2.734</v>
      </c>
      <c r="E36" s="40" t="n">
        <v>8.012</v>
      </c>
      <c r="F36" s="40" t="n">
        <v>46.661</v>
      </c>
      <c r="G36" s="40" t="n">
        <v>7.135</v>
      </c>
      <c r="H36" s="40" t="n">
        <v>4.516</v>
      </c>
      <c r="I36" s="40" t="n">
        <v>3.116</v>
      </c>
      <c r="J36" s="40" t="n">
        <v>5.381</v>
      </c>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11918.135</v>
      </c>
      <c r="D38" s="37" t="n">
        <v>9669.377</v>
      </c>
      <c r="E38" s="37" t="n">
        <v>8553.975</v>
      </c>
      <c r="F38" s="37" t="n">
        <v>11460.314</v>
      </c>
      <c r="G38" s="37" t="n">
        <v>15515.098</v>
      </c>
      <c r="H38" s="37" t="n">
        <v>14942.739</v>
      </c>
      <c r="I38" s="37" t="n">
        <v>10061.742</v>
      </c>
      <c r="J38" s="37" t="n">
        <v>9694.942999999999</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inlineStr"/>
      <c r="D39" s="37" t="inlineStr"/>
      <c r="E39" s="37" t="inlineStr"/>
      <c r="F39" s="37" t="inlineStr"/>
      <c r="G39" s="37" t="n">
        <v>0</v>
      </c>
      <c r="H39" s="37" t="n">
        <v>0</v>
      </c>
      <c r="I39" s="37" t="n">
        <v>0</v>
      </c>
      <c r="J39" s="37" t="n">
        <v>0</v>
      </c>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335.85</v>
      </c>
      <c r="D40" s="40" t="n">
        <v>176.622</v>
      </c>
      <c r="E40" s="40" t="n">
        <v>409.132</v>
      </c>
      <c r="F40" s="40" t="n">
        <v>519.284</v>
      </c>
      <c r="G40" s="40" t="n">
        <v>315.457</v>
      </c>
      <c r="H40" s="40" t="n">
        <v>283.115</v>
      </c>
      <c r="I40" s="40" t="n">
        <v>440.695</v>
      </c>
      <c r="J40" s="40" t="n">
        <v>200.313</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1039.956</v>
      </c>
      <c r="D42" s="37" t="n">
        <v>1935.596</v>
      </c>
      <c r="E42" s="37" t="n">
        <v>1080.043</v>
      </c>
      <c r="F42" s="37" t="n">
        <v>1330.085</v>
      </c>
      <c r="G42" s="37" t="n">
        <v>100.318</v>
      </c>
      <c r="H42" s="37" t="n">
        <v>217.514</v>
      </c>
      <c r="I42" s="37" t="n">
        <v>221.208</v>
      </c>
      <c r="J42" s="37" t="n">
        <v>118.068</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inlineStr"/>
      <c r="D43" s="37" t="inlineStr"/>
      <c r="E43" s="37" t="inlineStr"/>
      <c r="F43" s="37" t="inlineStr"/>
      <c r="G43" s="37" t="n">
        <v>0</v>
      </c>
      <c r="H43" s="37" t="n">
        <v>0</v>
      </c>
      <c r="I43" s="37" t="n">
        <v>0</v>
      </c>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534883.1850000001</v>
      </c>
      <c r="D48" s="37" t="n">
        <v>582706.461</v>
      </c>
      <c r="E48" s="37" t="n">
        <v>569325.952</v>
      </c>
      <c r="F48" s="37" t="n">
        <v>613130.276</v>
      </c>
      <c r="G48" s="37" t="n">
        <v>685491.059</v>
      </c>
      <c r="H48" s="37" t="n">
        <v>783718.193</v>
      </c>
      <c r="I48" s="37" t="n">
        <v>894080.344</v>
      </c>
      <c r="J48" s="37" t="n">
        <v>970233.2340000001</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3216.263</v>
      </c>
      <c r="D49" s="37" t="n">
        <v>4233.122</v>
      </c>
      <c r="E49" s="37" t="n">
        <v>5263.656</v>
      </c>
      <c r="F49" s="37" t="n">
        <v>8883.029</v>
      </c>
      <c r="G49" s="37" t="n">
        <v>9445.463</v>
      </c>
      <c r="H49" s="37" t="n">
        <v>8478.521000000001</v>
      </c>
      <c r="I49" s="37" t="n">
        <v>0</v>
      </c>
      <c r="J49" s="37" t="n">
        <v>0</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13568.986</v>
      </c>
      <c r="D50" s="40" t="n">
        <v>14905.584</v>
      </c>
      <c r="E50" s="40" t="n">
        <v>26945.942</v>
      </c>
      <c r="F50" s="40" t="n">
        <v>32199.727</v>
      </c>
      <c r="G50" s="40" t="n">
        <v>33947.518</v>
      </c>
      <c r="H50" s="40" t="n">
        <v>33308.875</v>
      </c>
      <c r="I50" s="40" t="n">
        <v>32624.643</v>
      </c>
      <c r="J50" s="40" t="n">
        <v>29752.034</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t="35" customHeight="1" s="173" thickBot="1">
      <c r="A51" s="36" t="inlineStr">
        <is>
          <t>Piutang dari lembaga kliring dan penjaminan</t>
        </is>
      </c>
      <c r="B51" s="36" t="n"/>
      <c r="C51" s="37" t="inlineStr"/>
      <c r="D51" s="37" t="inlineStr"/>
      <c r="E51" s="37" t="inlineStr"/>
      <c r="F51" s="37" t="inlineStr"/>
      <c r="G51" s="37" t="n">
        <v>0</v>
      </c>
      <c r="H51" s="37" t="n">
        <v>0</v>
      </c>
      <c r="I51" s="37" t="n">
        <v>0</v>
      </c>
      <c r="J51" s="37" t="n">
        <v>0</v>
      </c>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t="18" customHeight="1" s="173" thickBot="1">
      <c r="A53" s="39" t="inlineStr">
        <is>
          <t>Piutang nasabah pihak ketiga</t>
        </is>
      </c>
      <c r="B53" s="39" t="n"/>
      <c r="C53" s="37" t="n">
        <v>4899.745</v>
      </c>
      <c r="D53" s="37" t="n">
        <v>5645.419</v>
      </c>
      <c r="E53" s="37" t="n">
        <v>5569.233</v>
      </c>
      <c r="F53" s="37" t="n">
        <v>6248.459</v>
      </c>
      <c r="G53" s="37" t="n">
        <v>7576.818</v>
      </c>
      <c r="H53" s="37" t="n">
        <v>9013.552</v>
      </c>
      <c r="I53" s="37" t="n">
        <v>10717.227</v>
      </c>
      <c r="J53" s="37" t="n">
        <v>13190.859</v>
      </c>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t="18" customHeight="1" s="173" thickBot="1">
      <c r="A54" s="39" t="inlineStr">
        <is>
          <t>Piutang nasabah pihak berelasi</t>
        </is>
      </c>
      <c r="B54" s="39" t="n"/>
      <c r="C54" s="37" t="inlineStr"/>
      <c r="D54" s="37" t="inlineStr"/>
      <c r="E54" s="37" t="inlineStr"/>
      <c r="F54" s="37" t="inlineStr"/>
      <c r="G54" s="37" t="n">
        <v>0</v>
      </c>
      <c r="H54" s="37" t="n">
        <v>0</v>
      </c>
      <c r="I54" s="37" t="n">
        <v>0</v>
      </c>
      <c r="J54" s="37" t="n">
        <v>0</v>
      </c>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t="35" customHeight="1" s="173" thickBot="1">
      <c r="A55" s="39" t="inlineStr">
        <is>
          <t>Cadangan kerugian penurunan nilai pada piutang nasabah</t>
        </is>
      </c>
      <c r="B55" s="39" t="n"/>
      <c r="C55" s="40" t="n">
        <v>75.732</v>
      </c>
      <c r="D55" s="40" t="n">
        <v>146.132</v>
      </c>
      <c r="E55" s="40" t="n">
        <v>161.203</v>
      </c>
      <c r="F55" s="40" t="n">
        <v>254.672</v>
      </c>
      <c r="G55" s="40" t="n">
        <v>482.088</v>
      </c>
      <c r="H55" s="40" t="n">
        <v>422.934</v>
      </c>
      <c r="I55" s="40" t="n">
        <v>510.59</v>
      </c>
      <c r="J55" s="40" t="n">
        <v>492.699</v>
      </c>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inlineStr"/>
      <c r="D57" s="37" t="inlineStr"/>
      <c r="E57" s="37" t="inlineStr"/>
      <c r="F57" s="37" t="inlineStr"/>
      <c r="G57" s="37" t="inlineStr"/>
      <c r="H57" s="37" t="n">
        <v>0</v>
      </c>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inlineStr"/>
      <c r="D58" s="37" t="inlineStr"/>
      <c r="E58" s="37" t="inlineStr"/>
      <c r="F58" s="37" t="inlineStr"/>
      <c r="G58" s="37" t="n">
        <v>0</v>
      </c>
      <c r="H58" s="37" t="n">
        <v>0</v>
      </c>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inlineStr"/>
      <c r="D59" s="40" t="inlineStr"/>
      <c r="E59" s="40" t="inlineStr"/>
      <c r="F59" s="40" t="inlineStr"/>
      <c r="G59" s="40" t="inlineStr"/>
      <c r="H59" s="40" t="n">
        <v>0</v>
      </c>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t="18" customHeight="1" s="173" thickBot="1">
      <c r="A61" s="39" t="inlineStr">
        <is>
          <t>Piutang istishna pihak ketiga</t>
        </is>
      </c>
      <c r="B61" s="39" t="n"/>
      <c r="C61" s="37" t="inlineStr"/>
      <c r="D61" s="37" t="inlineStr"/>
      <c r="E61" s="37" t="inlineStr"/>
      <c r="F61" s="37" t="inlineStr"/>
      <c r="G61" s="37" t="n">
        <v>0</v>
      </c>
      <c r="H61" s="37" t="n">
        <v>0</v>
      </c>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t="18" customHeight="1" s="173" thickBot="1">
      <c r="A62" s="39" t="inlineStr">
        <is>
          <t>Piutang istishna pihak berelasi</t>
        </is>
      </c>
      <c r="B62" s="39" t="n"/>
      <c r="C62" s="37" t="inlineStr"/>
      <c r="D62" s="37" t="inlineStr"/>
      <c r="E62" s="37" t="inlineStr"/>
      <c r="F62" s="37" t="inlineStr"/>
      <c r="G62" s="37" t="inlineStr"/>
      <c r="H62" s="37" t="n">
        <v>0</v>
      </c>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inlineStr"/>
      <c r="D63" s="40" t="inlineStr"/>
      <c r="E63" s="40" t="inlineStr"/>
      <c r="F63" s="40" t="inlineStr"/>
      <c r="G63" s="40" t="inlineStr"/>
      <c r="H63" s="40" t="n">
        <v>0</v>
      </c>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inlineStr"/>
      <c r="D65" s="37" t="inlineStr"/>
      <c r="E65" s="37" t="inlineStr"/>
      <c r="F65" s="37" t="inlineStr"/>
      <c r="G65" s="37" t="inlineStr"/>
      <c r="H65" s="37" t="n">
        <v>0</v>
      </c>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inlineStr"/>
      <c r="D66" s="37" t="inlineStr"/>
      <c r="E66" s="37" t="inlineStr"/>
      <c r="F66" s="37" t="inlineStr"/>
      <c r="G66" s="37" t="n">
        <v>0</v>
      </c>
      <c r="H66" s="37" t="n">
        <v>0</v>
      </c>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inlineStr"/>
      <c r="D67" s="40" t="inlineStr"/>
      <c r="E67" s="40" t="inlineStr"/>
      <c r="F67" s="40" t="inlineStr"/>
      <c r="G67" s="40" t="n">
        <v>0</v>
      </c>
      <c r="H67" s="40" t="n">
        <v>0</v>
      </c>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n">
        <v>7977.737</v>
      </c>
      <c r="D69" s="37" t="n">
        <v>11005.521</v>
      </c>
      <c r="E69" s="37" t="n">
        <v>8412.24</v>
      </c>
      <c r="F69" s="37" t="n">
        <v>8640.233</v>
      </c>
      <c r="G69" s="37" t="n">
        <v>8625.656000000001</v>
      </c>
      <c r="H69" s="37" t="n">
        <v>9041.396000000001</v>
      </c>
      <c r="I69" s="37" t="n">
        <v>9798.848</v>
      </c>
      <c r="J69" s="37" t="n">
        <v>9466.498</v>
      </c>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t="35" customHeight="1" s="173" thickBot="1">
      <c r="A70" s="39" t="inlineStr">
        <is>
          <t>Piutang pembiayaan konsumen pihak berelasi</t>
        </is>
      </c>
      <c r="B70" s="39" t="n"/>
      <c r="C70" s="37" t="inlineStr"/>
      <c r="D70" s="37" t="inlineStr"/>
      <c r="E70" s="37" t="inlineStr"/>
      <c r="F70" s="37" t="inlineStr"/>
      <c r="G70" s="37" t="n">
        <v>0</v>
      </c>
      <c r="H70" s="37" t="n">
        <v>0</v>
      </c>
      <c r="I70" s="37" t="n">
        <v>0</v>
      </c>
      <c r="J70" s="37" t="n">
        <v>0</v>
      </c>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n">
        <v>364.028</v>
      </c>
      <c r="D71" s="40" t="n">
        <v>473.097</v>
      </c>
      <c r="E71" s="40" t="n">
        <v>806.306</v>
      </c>
      <c r="F71" s="40" t="n">
        <v>784.2569999999999</v>
      </c>
      <c r="G71" s="40" t="n">
        <v>410.229</v>
      </c>
      <c r="H71" s="40" t="n">
        <v>327.946</v>
      </c>
      <c r="I71" s="40" t="n">
        <v>363.284</v>
      </c>
      <c r="J71" s="40" t="n">
        <v>512.511</v>
      </c>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inlineStr"/>
      <c r="D73" s="37" t="inlineStr"/>
      <c r="E73" s="37" t="inlineStr"/>
      <c r="F73" s="37" t="inlineStr"/>
      <c r="G73" s="37" t="inlineStr"/>
      <c r="H73" s="37" t="n">
        <v>0</v>
      </c>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inlineStr"/>
      <c r="D74" s="37" t="inlineStr"/>
      <c r="E74" s="37" t="inlineStr"/>
      <c r="F74" s="37" t="inlineStr"/>
      <c r="G74" s="37" t="inlineStr"/>
      <c r="H74" s="37" t="n">
        <v>0</v>
      </c>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inlineStr"/>
      <c r="D75" s="40" t="inlineStr"/>
      <c r="E75" s="40" t="inlineStr"/>
      <c r="F75" s="40" t="inlineStr"/>
      <c r="G75" s="40" t="inlineStr"/>
      <c r="H75" s="40" t="n">
        <v>0</v>
      </c>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inlineStr"/>
      <c r="D77" s="37" t="inlineStr"/>
      <c r="E77" s="37" t="inlineStr"/>
      <c r="F77" s="37" t="inlineStr"/>
      <c r="G77" s="37" t="inlineStr"/>
      <c r="H77" s="37" t="n">
        <v>0</v>
      </c>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inlineStr"/>
      <c r="D78" s="37" t="inlineStr"/>
      <c r="E78" s="37" t="inlineStr"/>
      <c r="F78" s="37" t="inlineStr"/>
      <c r="G78" s="37" t="n">
        <v>0</v>
      </c>
      <c r="H78" s="37" t="n">
        <v>0</v>
      </c>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inlineStr"/>
      <c r="D79" s="40" t="inlineStr"/>
      <c r="E79" s="40" t="inlineStr"/>
      <c r="F79" s="40" t="inlineStr"/>
      <c r="G79" s="40" t="inlineStr"/>
      <c r="H79" s="40" t="n">
        <v>0</v>
      </c>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inlineStr"/>
      <c r="D81" s="37" t="inlineStr"/>
      <c r="E81" s="37" t="inlineStr"/>
      <c r="F81" s="37" t="inlineStr"/>
      <c r="G81" s="37" t="inlineStr"/>
      <c r="H81" s="37" t="n">
        <v>0</v>
      </c>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inlineStr"/>
      <c r="D82" s="37" t="inlineStr"/>
      <c r="E82" s="37" t="inlineStr"/>
      <c r="F82" s="37" t="inlineStr"/>
      <c r="G82" s="37" t="n">
        <v>0</v>
      </c>
      <c r="H82" s="37" t="n">
        <v>0</v>
      </c>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inlineStr"/>
      <c r="D83" s="40" t="inlineStr"/>
      <c r="E83" s="40" t="inlineStr"/>
      <c r="F83" s="40" t="inlineStr"/>
      <c r="G83" s="40" t="inlineStr"/>
      <c r="H83" s="40" t="n">
        <v>0</v>
      </c>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n">
        <v>177.831</v>
      </c>
      <c r="D85" s="37" t="n">
        <v>152.575</v>
      </c>
      <c r="E85" s="37" t="n">
        <v>101.308</v>
      </c>
      <c r="F85" s="37" t="n">
        <v>84.992</v>
      </c>
      <c r="G85" s="37" t="n">
        <v>122.942</v>
      </c>
      <c r="H85" s="37" t="n">
        <v>140.406</v>
      </c>
      <c r="I85" s="37" t="n">
        <v>51.555</v>
      </c>
      <c r="J85" s="37" t="n">
        <v>10.332</v>
      </c>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t="18" customHeight="1" s="173" thickBot="1">
      <c r="A86" s="39" t="inlineStr">
        <is>
          <t>Investasi sewa pihak berelasi</t>
        </is>
      </c>
      <c r="B86" s="39" t="n"/>
      <c r="C86" s="37" t="inlineStr"/>
      <c r="D86" s="37" t="inlineStr"/>
      <c r="E86" s="37" t="inlineStr"/>
      <c r="F86" s="37" t="inlineStr"/>
      <c r="G86" s="37" t="n">
        <v>0</v>
      </c>
      <c r="H86" s="37" t="n">
        <v>0</v>
      </c>
      <c r="I86" s="37" t="n">
        <v>0</v>
      </c>
      <c r="J86" s="37" t="n">
        <v>0</v>
      </c>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t="35" customHeight="1" s="173" thickBot="1">
      <c r="A87" s="39" t="inlineStr">
        <is>
          <t>Investasi sewa nilai residu yang terjamin</t>
        </is>
      </c>
      <c r="B87" s="39" t="n"/>
      <c r="C87" s="37" t="inlineStr"/>
      <c r="D87" s="37" t="inlineStr"/>
      <c r="E87" s="37" t="inlineStr"/>
      <c r="F87" s="37" t="inlineStr"/>
      <c r="G87" s="37" t="n">
        <v>0</v>
      </c>
      <c r="H87" s="37" t="n">
        <v>0</v>
      </c>
      <c r="I87" s="37" t="n">
        <v>0</v>
      </c>
      <c r="J87" s="37" t="n">
        <v>0</v>
      </c>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t="35" customHeight="1" s="173" thickBot="1">
      <c r="A88" s="39" t="inlineStr">
        <is>
          <t>Investasi sewa pendapatan pembiayaan tangguhan</t>
        </is>
      </c>
      <c r="B88" s="39" t="n"/>
      <c r="C88" s="37" t="inlineStr"/>
      <c r="D88" s="37" t="inlineStr"/>
      <c r="E88" s="37" t="inlineStr"/>
      <c r="F88" s="37" t="inlineStr"/>
      <c r="G88" s="37" t="n">
        <v>0</v>
      </c>
      <c r="H88" s="37" t="n">
        <v>0</v>
      </c>
      <c r="I88" s="37" t="n">
        <v>0</v>
      </c>
      <c r="J88" s="37" t="n">
        <v>0</v>
      </c>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t="35" customHeight="1" s="173" thickBot="1">
      <c r="A89" s="39" t="inlineStr">
        <is>
          <t>Investasi sewa simpanan jaminan</t>
        </is>
      </c>
      <c r="B89" s="39" t="n"/>
      <c r="C89" s="37" t="inlineStr"/>
      <c r="D89" s="37" t="inlineStr"/>
      <c r="E89" s="37" t="inlineStr"/>
      <c r="F89" s="37" t="inlineStr"/>
      <c r="G89" s="37" t="n">
        <v>0</v>
      </c>
      <c r="H89" s="37" t="n">
        <v>0</v>
      </c>
      <c r="I89" s="37" t="n">
        <v>0</v>
      </c>
      <c r="J89" s="37" t="n">
        <v>0</v>
      </c>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n">
        <v>3.619</v>
      </c>
      <c r="D90" s="40" t="n">
        <v>3.147</v>
      </c>
      <c r="E90" s="40" t="n">
        <v>1.009</v>
      </c>
      <c r="F90" s="40" t="n">
        <v>0.847</v>
      </c>
      <c r="G90" s="40" t="n">
        <v>1.226</v>
      </c>
      <c r="H90" s="40" t="n">
        <v>1.399</v>
      </c>
      <c r="I90" s="40" t="n">
        <v>0.513</v>
      </c>
      <c r="J90" s="40" t="n">
        <v>2.327</v>
      </c>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t="35" customHeight="1" s="173" thickBot="1">
      <c r="A92" s="39" t="inlineStr">
        <is>
          <t>Tagihan anjak piutang pihak ketiga</t>
        </is>
      </c>
      <c r="B92" s="39" t="n"/>
      <c r="C92" s="37" t="inlineStr"/>
      <c r="D92" s="37" t="inlineStr"/>
      <c r="E92" s="37" t="inlineStr"/>
      <c r="F92" s="37" t="inlineStr"/>
      <c r="G92" s="37" t="inlineStr"/>
      <c r="H92" s="37" t="n">
        <v>0</v>
      </c>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t="35" customHeight="1" s="173" thickBot="1">
      <c r="A93" s="39" t="inlineStr">
        <is>
          <t>Tagihan anjak piutang pihak berelasi</t>
        </is>
      </c>
      <c r="B93" s="39" t="n"/>
      <c r="C93" s="37" t="inlineStr"/>
      <c r="D93" s="37" t="inlineStr"/>
      <c r="E93" s="37" t="inlineStr"/>
      <c r="F93" s="37" t="inlineStr"/>
      <c r="G93" s="37" t="inlineStr"/>
      <c r="H93" s="37" t="n">
        <v>0</v>
      </c>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t="52" customHeight="1" s="173" thickBot="1">
      <c r="A94" s="39" t="inlineStr">
        <is>
          <t>Tagihan anjak piutang pada pendapatan anjak piutang tangguhan</t>
        </is>
      </c>
      <c r="B94" s="39" t="n"/>
      <c r="C94" s="37" t="inlineStr"/>
      <c r="D94" s="37" t="inlineStr"/>
      <c r="E94" s="37" t="inlineStr"/>
      <c r="F94" s="37" t="inlineStr"/>
      <c r="G94" s="37" t="n">
        <v>0</v>
      </c>
      <c r="H94" s="37" t="n">
        <v>0</v>
      </c>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t="35" customHeight="1" s="173" thickBot="1">
      <c r="A95" s="39" t="inlineStr">
        <is>
          <t>Cadangan kerugian penurunan nilai pada tagihan anjak piutang</t>
        </is>
      </c>
      <c r="B95" s="39" t="n"/>
      <c r="C95" s="40" t="inlineStr"/>
      <c r="D95" s="40" t="inlineStr"/>
      <c r="E95" s="40" t="inlineStr"/>
      <c r="F95" s="40" t="inlineStr"/>
      <c r="G95" s="40" t="inlineStr"/>
      <c r="H95" s="40" t="n">
        <v>0</v>
      </c>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inlineStr"/>
      <c r="D97" s="37" t="inlineStr"/>
      <c r="E97" s="37" t="inlineStr"/>
      <c r="F97" s="37" t="inlineStr"/>
      <c r="G97" s="37" t="n">
        <v>0</v>
      </c>
      <c r="H97" s="37" t="n">
        <v>0</v>
      </c>
      <c r="I97" s="37" t="n">
        <v>0</v>
      </c>
      <c r="J97" s="37" t="n">
        <v>0</v>
      </c>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t="18" customHeight="1" s="173" thickBot="1">
      <c r="A98" s="39" t="inlineStr">
        <is>
          <t>Piutang lainnya pihak berelasi</t>
        </is>
      </c>
      <c r="B98" s="39" t="n"/>
      <c r="C98" s="37" t="inlineStr"/>
      <c r="D98" s="37" t="inlineStr"/>
      <c r="E98" s="37" t="inlineStr"/>
      <c r="F98" s="37" t="inlineStr"/>
      <c r="G98" s="37" t="inlineStr"/>
      <c r="H98" s="37" t="n">
        <v>0</v>
      </c>
      <c r="I98" s="37" t="n">
        <v>0</v>
      </c>
      <c r="J98" s="37" t="n">
        <v>0</v>
      </c>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t="35" customHeight="1" s="173" thickBot="1">
      <c r="A99" s="39" t="inlineStr">
        <is>
          <t>Cadangan kerugian penurunan nilai pada piutang lainnya</t>
        </is>
      </c>
      <c r="B99" s="39" t="n"/>
      <c r="C99" s="40" t="inlineStr"/>
      <c r="D99" s="40" t="inlineStr"/>
      <c r="E99" s="40" t="inlineStr"/>
      <c r="F99" s="40" t="inlineStr"/>
      <c r="G99" s="40" t="n">
        <v>0</v>
      </c>
      <c r="H99" s="40" t="n">
        <v>0</v>
      </c>
      <c r="I99" s="40" t="n">
        <v>0</v>
      </c>
      <c r="J99" s="40" t="n">
        <v>0</v>
      </c>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90726.07000000001</v>
      </c>
      <c r="D100" s="37" t="n">
        <v>121104.488</v>
      </c>
      <c r="E100" s="37" t="n">
        <v>116441.698</v>
      </c>
      <c r="F100" s="37" t="n">
        <v>141162.132</v>
      </c>
      <c r="G100" s="37" t="n">
        <v>125128.861</v>
      </c>
      <c r="H100" s="37" t="n">
        <v>157564.484</v>
      </c>
      <c r="I100" s="37" t="n">
        <v>203270.516</v>
      </c>
      <c r="J100" s="37" t="n">
        <v>207665.244</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18354.593</v>
      </c>
      <c r="D101" s="37" t="n">
        <v>21878.217</v>
      </c>
      <c r="E101" s="37" t="n">
        <v>76111.40300000001</v>
      </c>
      <c r="F101" s="37" t="n">
        <v>83070.284</v>
      </c>
      <c r="G101" s="37" t="n">
        <v>123766.305</v>
      </c>
      <c r="H101" s="37" t="n">
        <v>154489.14</v>
      </c>
      <c r="I101" s="37" t="n">
        <v>167881.441</v>
      </c>
      <c r="J101" s="37" t="n">
        <v>201755.756</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inlineStr"/>
      <c r="D102" s="37" t="inlineStr"/>
      <c r="E102" s="37" t="inlineStr"/>
      <c r="F102" s="37" t="inlineStr"/>
      <c r="G102" s="37" t="n">
        <v>0</v>
      </c>
      <c r="H102" s="37" t="n">
        <v>0</v>
      </c>
      <c r="I102" s="37" t="n">
        <v>0</v>
      </c>
      <c r="J102" s="37" t="n">
        <v>0</v>
      </c>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n">
        <v>0</v>
      </c>
      <c r="H103" s="37" t="n">
        <v>0</v>
      </c>
      <c r="I103" s="37" t="n">
        <v>0</v>
      </c>
      <c r="J103" s="37" t="n">
        <v>0</v>
      </c>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inlineStr"/>
      <c r="D104" s="37" t="inlineStr"/>
      <c r="E104" s="37" t="inlineStr"/>
      <c r="F104" s="37" t="inlineStr"/>
      <c r="G104" s="37" t="n">
        <v>0</v>
      </c>
      <c r="H104" s="37" t="n">
        <v>0</v>
      </c>
      <c r="I104" s="37" t="n">
        <v>0</v>
      </c>
      <c r="J104" s="37" t="n">
        <v>0</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1373.991</v>
      </c>
      <c r="D105" s="37" t="n">
        <v>1536.48</v>
      </c>
      <c r="E105" s="37" t="n">
        <v>788.583</v>
      </c>
      <c r="F105" s="37" t="n">
        <v>631.4880000000001</v>
      </c>
      <c r="G105" s="37" t="n">
        <v>854.599</v>
      </c>
      <c r="H105" s="37" t="n">
        <v>1039.03</v>
      </c>
      <c r="I105" s="37" t="n">
        <v>969.926</v>
      </c>
      <c r="J105" s="37" t="n">
        <v>1713.699</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inlineStr"/>
      <c r="D106" s="37" t="inlineStr"/>
      <c r="E106" s="37" t="inlineStr"/>
      <c r="F106" s="37" t="inlineStr"/>
      <c r="G106" s="37" t="n">
        <v>0</v>
      </c>
      <c r="H106" s="37" t="n">
        <v>0</v>
      </c>
      <c r="I106" s="37" t="n">
        <v>0</v>
      </c>
      <c r="J106" s="37" t="n">
        <v>0</v>
      </c>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6.663</v>
      </c>
      <c r="D107" s="37" t="n">
        <v>7.045</v>
      </c>
      <c r="E107" s="37" t="n">
        <v>31.215</v>
      </c>
      <c r="F107" s="37" t="n">
        <v>28.786</v>
      </c>
      <c r="G107" s="37" t="n">
        <v>24.09</v>
      </c>
      <c r="H107" s="37" t="n">
        <v>24.868</v>
      </c>
      <c r="I107" s="37" t="n">
        <v>1562.175</v>
      </c>
      <c r="J107" s="37" t="n">
        <v>77.001</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inlineStr"/>
      <c r="D108" s="37" t="inlineStr"/>
      <c r="E108" s="37" t="inlineStr"/>
      <c r="F108" s="37" t="inlineStr"/>
      <c r="G108" s="37" t="n">
        <v>0</v>
      </c>
      <c r="H108" s="37" t="n">
        <v>0</v>
      </c>
      <c r="I108" s="37" t="n">
        <v>0</v>
      </c>
      <c r="J108" s="37" t="n">
        <v>0</v>
      </c>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3147.666</v>
      </c>
      <c r="D109" s="37" t="n">
        <v>3184.29</v>
      </c>
      <c r="E109" s="37" t="n">
        <v>4880.722</v>
      </c>
      <c r="F109" s="37" t="n">
        <v>5525.516</v>
      </c>
      <c r="G109" s="37" t="n">
        <v>7321.331</v>
      </c>
      <c r="H109" s="37" t="n">
        <v>7451.236</v>
      </c>
      <c r="I109" s="37" t="n">
        <v>5495.208</v>
      </c>
      <c r="J109" s="37" t="n">
        <v>5852.206</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inlineStr"/>
      <c r="D110" s="37" t="inlineStr"/>
      <c r="E110" s="37" t="inlineStr"/>
      <c r="F110" s="37" t="inlineStr"/>
      <c r="G110" s="37" t="n">
        <v>0</v>
      </c>
      <c r="H110" s="37" t="n">
        <v>0</v>
      </c>
      <c r="I110" s="37" t="n">
        <v>0</v>
      </c>
      <c r="J110" s="37" t="n">
        <v>0</v>
      </c>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inlineStr"/>
      <c r="D112" s="37" t="inlineStr"/>
      <c r="E112" s="37" t="inlineStr"/>
      <c r="F112" s="37" t="inlineStr"/>
      <c r="G112" s="37" t="n">
        <v>0</v>
      </c>
      <c r="H112" s="37" t="n">
        <v>0</v>
      </c>
      <c r="I112" s="37" t="n">
        <v>0</v>
      </c>
      <c r="J112" s="37" t="n">
        <v>0</v>
      </c>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inlineStr"/>
      <c r="D113" s="37" t="inlineStr"/>
      <c r="E113" s="37" t="inlineStr"/>
      <c r="F113" s="37" t="inlineStr"/>
      <c r="G113" s="37" t="n">
        <v>0</v>
      </c>
      <c r="H113" s="37" t="n">
        <v>0</v>
      </c>
      <c r="I113" s="37" t="n">
        <v>0</v>
      </c>
      <c r="J113" s="37" t="n">
        <v>0</v>
      </c>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t="18" customHeight="1" s="173" thickBot="1">
      <c r="A114" s="36" t="inlineStr">
        <is>
          <t>Aset reasuransi</t>
        </is>
      </c>
      <c r="B114" s="36" t="n"/>
      <c r="C114" s="37" t="inlineStr"/>
      <c r="D114" s="37" t="inlineStr"/>
      <c r="E114" s="37" t="inlineStr"/>
      <c r="F114" s="37" t="inlineStr"/>
      <c r="G114" s="37" t="n">
        <v>0</v>
      </c>
      <c r="H114" s="37" t="n">
        <v>0</v>
      </c>
      <c r="I114" s="37" t="n">
        <v>0</v>
      </c>
      <c r="J114" s="37" t="n">
        <v>0</v>
      </c>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t="18" customHeight="1" s="173" thickBot="1">
      <c r="A115" s="36" t="inlineStr">
        <is>
          <t>Aset imbalan pasca kerja</t>
        </is>
      </c>
      <c r="B115" s="36" t="n"/>
      <c r="C115" s="37" t="inlineStr"/>
      <c r="D115" s="37" t="inlineStr"/>
      <c r="E115" s="37" t="inlineStr"/>
      <c r="F115" s="37" t="inlineStr"/>
      <c r="G115" s="37" t="n">
        <v>0</v>
      </c>
      <c r="H115" s="37" t="n">
        <v>0</v>
      </c>
      <c r="I115" s="37" t="n">
        <v>0</v>
      </c>
      <c r="J115" s="37" t="n">
        <v>0</v>
      </c>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124.114</v>
      </c>
      <c r="D116" s="37" t="n">
        <v>855.83</v>
      </c>
      <c r="E116" s="37" t="n">
        <v>1114.689</v>
      </c>
      <c r="F116" s="37" t="n">
        <v>1158.201</v>
      </c>
      <c r="G116" s="37" t="n">
        <v>1158.201</v>
      </c>
      <c r="H116" s="37" t="n">
        <v>1158.201</v>
      </c>
      <c r="I116" s="37" t="n">
        <v>1158.201</v>
      </c>
      <c r="J116" s="37" t="n">
        <v>1158.201</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555.217</v>
      </c>
      <c r="D117" s="37" t="n">
        <v>521.622</v>
      </c>
      <c r="E117" s="37" t="n">
        <v>514.931</v>
      </c>
      <c r="F117" s="37" t="n">
        <v>424.091</v>
      </c>
      <c r="G117" s="37" t="n">
        <v>408.919</v>
      </c>
      <c r="H117" s="37" t="n">
        <v>406.572</v>
      </c>
      <c r="I117" s="37" t="n">
        <v>647.438</v>
      </c>
      <c r="J117" s="37" t="n">
        <v>620.571</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t="18" customHeight="1" s="173" thickBot="1">
      <c r="A118" s="36" t="inlineStr">
        <is>
          <t>Properti investasi</t>
        </is>
      </c>
      <c r="B118" s="36" t="n"/>
      <c r="C118" s="37" t="inlineStr"/>
      <c r="D118" s="37" t="inlineStr"/>
      <c r="E118" s="37" t="inlineStr"/>
      <c r="F118" s="37" t="inlineStr"/>
      <c r="G118" s="37" t="n">
        <v>0</v>
      </c>
      <c r="H118" s="37" t="n">
        <v>0</v>
      </c>
      <c r="I118" s="37" t="n">
        <v>0</v>
      </c>
      <c r="J118" s="37" t="n">
        <v>0</v>
      </c>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inlineStr"/>
      <c r="D119" s="37" t="inlineStr"/>
      <c r="E119" s="37" t="inlineStr"/>
      <c r="F119" s="37" t="inlineStr"/>
      <c r="G119" s="37" t="n">
        <v>0</v>
      </c>
      <c r="H119" s="37" t="n">
        <v>0</v>
      </c>
      <c r="I119" s="37" t="n">
        <v>0</v>
      </c>
      <c r="J119" s="37" t="n">
        <v>0</v>
      </c>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19336.901</v>
      </c>
      <c r="D120" s="37" t="n">
        <v>20852.301</v>
      </c>
      <c r="E120" s="37" t="n">
        <v>21915.054</v>
      </c>
      <c r="F120" s="37" t="n">
        <v>22169.299</v>
      </c>
      <c r="G120" s="37" t="n">
        <v>24709.372</v>
      </c>
      <c r="H120" s="37" t="n">
        <v>26824.744</v>
      </c>
      <c r="I120" s="37" t="n">
        <v>28250.624</v>
      </c>
      <c r="J120" s="37" t="n">
        <v>28473.684</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inlineStr"/>
      <c r="G121" s="37" t="n">
        <v>0</v>
      </c>
      <c r="H121" s="37" t="n">
        <v>0</v>
      </c>
      <c r="I121" s="37" t="n">
        <v>0</v>
      </c>
      <c r="J121" s="37" t="n">
        <v>0</v>
      </c>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inlineStr"/>
      <c r="D122" s="37" t="inlineStr"/>
      <c r="E122" s="37" t="inlineStr"/>
      <c r="F122" s="37" t="inlineStr"/>
      <c r="G122" s="37" t="n">
        <v>0</v>
      </c>
      <c r="H122" s="37" t="n">
        <v>0</v>
      </c>
      <c r="I122" s="37" t="n">
        <v>0</v>
      </c>
      <c r="J122" s="37" t="n">
        <v>0</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t="18" customHeight="1" s="173" thickBot="1">
      <c r="A123" s="36" t="inlineStr">
        <is>
          <t>Agunan yang diambil alih</t>
        </is>
      </c>
      <c r="B123" s="36" t="n"/>
      <c r="C123" s="37" t="inlineStr"/>
      <c r="D123" s="37" t="inlineStr"/>
      <c r="E123" s="37" t="inlineStr"/>
      <c r="F123" s="37" t="inlineStr"/>
      <c r="G123" s="37" t="n">
        <v>0</v>
      </c>
      <c r="H123" s="37" t="n">
        <v>0</v>
      </c>
      <c r="I123" s="37" t="n">
        <v>0</v>
      </c>
      <c r="J123" s="37" t="n">
        <v>0</v>
      </c>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13362.33</v>
      </c>
      <c r="D124" s="37" t="n">
        <v>13150.374</v>
      </c>
      <c r="E124" s="37" t="n">
        <v>15794.87</v>
      </c>
      <c r="F124" s="37" t="n">
        <v>15507.736</v>
      </c>
      <c r="G124" s="37" t="n">
        <v>16046.458</v>
      </c>
      <c r="H124" s="37" t="n">
        <v>24484.627</v>
      </c>
      <c r="I124" s="37" t="n">
        <v>24663.248</v>
      </c>
      <c r="J124" s="37" t="n">
        <v>27226.137</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824787.944</v>
      </c>
      <c r="D125" s="41" t="n">
        <v>918989.312</v>
      </c>
      <c r="E125" s="41" t="n">
        <v>1075570.256</v>
      </c>
      <c r="F125" s="41" t="n">
        <v>1228344.68</v>
      </c>
      <c r="G125" s="41" t="n">
        <v>1314731.674</v>
      </c>
      <c r="H125" s="41" t="n">
        <v>1408107.01</v>
      </c>
      <c r="I125" s="41" t="n">
        <v>1449301.328</v>
      </c>
      <c r="J125" s="41" t="n">
        <v>1586828.536</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inlineStr"/>
      <c r="D132" s="37" t="inlineStr"/>
      <c r="E132" s="37" t="inlineStr"/>
      <c r="F132" s="37" t="inlineStr"/>
      <c r="G132" s="37" t="n">
        <v>0</v>
      </c>
      <c r="H132" s="37" t="n">
        <v>0</v>
      </c>
      <c r="I132" s="37" t="n">
        <v>0</v>
      </c>
      <c r="J132" s="37" t="n">
        <v>0</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inlineStr"/>
      <c r="D133" s="37" t="inlineStr"/>
      <c r="E133" s="37" t="inlineStr"/>
      <c r="F133" s="37" t="inlineStr"/>
      <c r="G133" s="37" t="n">
        <v>0</v>
      </c>
      <c r="H133" s="37" t="n">
        <v>0</v>
      </c>
      <c r="I133" s="37" t="n">
        <v>0</v>
      </c>
      <c r="J133" s="37" t="n">
        <v>0</v>
      </c>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t="18" customHeight="1" s="173" thickBot="1">
      <c r="A134" s="39" t="inlineStr">
        <is>
          <t>Dana simpanan syariah</t>
        </is>
      </c>
      <c r="B134" s="39" t="n"/>
      <c r="C134" s="37" t="n">
        <v>621.3150000000001</v>
      </c>
      <c r="D134" s="37" t="n">
        <v>1035.526</v>
      </c>
      <c r="E134" s="37" t="n">
        <v>1151.652</v>
      </c>
      <c r="F134" s="37" t="n">
        <v>1620.039</v>
      </c>
      <c r="G134" s="37" t="n">
        <v>2825.86</v>
      </c>
      <c r="H134" s="37" t="n">
        <v>3201.97</v>
      </c>
      <c r="I134" s="37" t="n">
        <v>3935.363</v>
      </c>
      <c r="J134" s="37" t="n">
        <v>4727.157</v>
      </c>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165959.295</v>
      </c>
      <c r="D141" s="37" t="n">
        <v>184074.285</v>
      </c>
      <c r="E141" s="37" t="n">
        <v>227851.026</v>
      </c>
      <c r="F141" s="37" t="n">
        <v>282325.38</v>
      </c>
      <c r="G141" s="37" t="n">
        <v>320068.813</v>
      </c>
      <c r="H141" s="37" t="n">
        <v>344505.508</v>
      </c>
      <c r="I141" s="37" t="n">
        <v>359435.349</v>
      </c>
      <c r="J141" s="37" t="n">
        <v>431010.515</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862.658</v>
      </c>
      <c r="D142" s="37" t="n">
        <v>843.728</v>
      </c>
      <c r="E142" s="37" t="n">
        <v>1133.638</v>
      </c>
      <c r="F142" s="37" t="n">
        <v>2269.054</v>
      </c>
      <c r="G142" s="37" t="n">
        <v>1789.722</v>
      </c>
      <c r="H142" s="37" t="n">
        <v>1909.185</v>
      </c>
      <c r="I142" s="37" t="n">
        <v>0</v>
      </c>
      <c r="J142" s="37" t="n">
        <v>0</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inlineStr"/>
      <c r="D144" s="37" t="inlineStr"/>
      <c r="E144" s="37" t="inlineStr"/>
      <c r="F144" s="37" t="inlineStr"/>
      <c r="G144" s="37" t="n">
        <v>0</v>
      </c>
      <c r="H144" s="37" t="n">
        <v>0</v>
      </c>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inlineStr"/>
      <c r="D145" s="37" t="inlineStr"/>
      <c r="E145" s="37" t="inlineStr"/>
      <c r="F145" s="37" t="inlineStr"/>
      <c r="G145" s="37" t="inlineStr"/>
      <c r="H145" s="37" t="n">
        <v>0</v>
      </c>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315272.756</v>
      </c>
      <c r="D147" s="37" t="n">
        <v>345518.395</v>
      </c>
      <c r="E147" s="37" t="n">
        <v>413006.503</v>
      </c>
      <c r="F147" s="37" t="n">
        <v>479792.853</v>
      </c>
      <c r="G147" s="37" t="n">
        <v>522217.546</v>
      </c>
      <c r="H147" s="37" t="n">
        <v>533814.453</v>
      </c>
      <c r="I147" s="37" t="n">
        <v>559622.126</v>
      </c>
      <c r="J147" s="37" t="n">
        <v>608119.5550000001</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909.045</v>
      </c>
      <c r="D148" s="37" t="n">
        <v>115.827</v>
      </c>
      <c r="E148" s="37" t="n">
        <v>154.785</v>
      </c>
      <c r="F148" s="37" t="n">
        <v>206.745</v>
      </c>
      <c r="G148" s="37" t="n">
        <v>240.122</v>
      </c>
      <c r="H148" s="37" t="n">
        <v>272.759</v>
      </c>
      <c r="I148" s="37" t="n">
        <v>0</v>
      </c>
      <c r="J148" s="37" t="n">
        <v>0</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inlineStr"/>
      <c r="D150" s="37" t="inlineStr"/>
      <c r="E150" s="37" t="inlineStr"/>
      <c r="F150" s="37" t="inlineStr"/>
      <c r="G150" s="37" t="n">
        <v>0</v>
      </c>
      <c r="H150" s="37" t="n">
        <v>0</v>
      </c>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inlineStr"/>
      <c r="D151" s="37" t="inlineStr"/>
      <c r="E151" s="37" t="inlineStr"/>
      <c r="F151" s="37" t="inlineStr"/>
      <c r="G151" s="37" t="n">
        <v>0</v>
      </c>
      <c r="H151" s="37" t="n">
        <v>0</v>
      </c>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146090.776</v>
      </c>
      <c r="D153" s="37" t="n">
        <v>168060.485</v>
      </c>
      <c r="E153" s="37" t="n">
        <v>191797.588</v>
      </c>
      <c r="F153" s="37" t="n">
        <v>203758.148</v>
      </c>
      <c r="G153" s="37" t="n">
        <v>185753.097</v>
      </c>
      <c r="H153" s="37" t="n">
        <v>209807.609</v>
      </c>
      <c r="I153" s="37" t="n">
        <v>201556.192</v>
      </c>
      <c r="J153" s="37" t="n">
        <v>194669.011</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717.487</v>
      </c>
      <c r="D154" s="37" t="n">
        <v>367.348</v>
      </c>
      <c r="E154" s="37" t="n">
        <v>340.303</v>
      </c>
      <c r="F154" s="37" t="n">
        <v>254.564</v>
      </c>
      <c r="G154" s="37" t="n">
        <v>382.483</v>
      </c>
      <c r="H154" s="37" t="n">
        <v>457.293</v>
      </c>
      <c r="I154" s="37" t="n">
        <v>0</v>
      </c>
      <c r="J154" s="37" t="n">
        <v>0</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t="35" customHeight="1" s="173" thickBot="1">
      <c r="A156" s="44" t="inlineStr">
        <is>
          <t>Deposito wakalah pihak ketiga</t>
        </is>
      </c>
      <c r="B156" s="44" t="n"/>
      <c r="C156" s="37" t="inlineStr"/>
      <c r="D156" s="37" t="inlineStr"/>
      <c r="E156" s="37" t="inlineStr"/>
      <c r="F156" s="37" t="inlineStr"/>
      <c r="G156" s="37" t="n">
        <v>0</v>
      </c>
      <c r="H156" s="37" t="n">
        <v>0</v>
      </c>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t="35" customHeight="1" s="173" thickBot="1">
      <c r="A157" s="44" t="inlineStr">
        <is>
          <t>Deposito wakalah pihak berelasi</t>
        </is>
      </c>
      <c r="B157" s="44" t="n"/>
      <c r="C157" s="37" t="inlineStr"/>
      <c r="D157" s="37" t="inlineStr"/>
      <c r="E157" s="37" t="inlineStr"/>
      <c r="F157" s="37" t="inlineStr"/>
      <c r="G157" s="37" t="n">
        <v>0</v>
      </c>
      <c r="H157" s="37" t="n">
        <v>0</v>
      </c>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6494.491</v>
      </c>
      <c r="D159" s="37" t="n">
        <v>6717.474</v>
      </c>
      <c r="E159" s="37" t="n">
        <v>10163.163</v>
      </c>
      <c r="F159" s="37" t="n">
        <v>10017.194</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10017.194</v>
      </c>
      <c r="G160" s="37" t="n">
        <v>7936.206</v>
      </c>
      <c r="H160" s="37" t="n">
        <v>10070.82</v>
      </c>
      <c r="I160" s="37" t="n">
        <v>3656.298</v>
      </c>
      <c r="J160" s="37" t="n">
        <v>3966.077</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inlineStr"/>
      <c r="G161" s="37" t="n">
        <v>0</v>
      </c>
      <c r="H161" s="37" t="n">
        <v>0</v>
      </c>
      <c r="I161" s="37" t="n">
        <v>0</v>
      </c>
      <c r="J161" s="37" t="n">
        <v>0</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48.111</v>
      </c>
      <c r="D162" s="37" t="n">
        <v>113.249</v>
      </c>
      <c r="E162" s="37" t="n">
        <v>0</v>
      </c>
      <c r="F162" s="37" t="n">
        <v>77.021</v>
      </c>
      <c r="G162" s="37" t="n">
        <v>255.962</v>
      </c>
      <c r="H162" s="37" t="n">
        <v>1054.78</v>
      </c>
      <c r="I162" s="37" t="n">
        <v>1330.996</v>
      </c>
      <c r="J162" s="37" t="n">
        <v>0</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188.934</v>
      </c>
      <c r="D164" s="37" t="n">
        <v>106.26</v>
      </c>
      <c r="E164" s="37" t="n">
        <v>138.757</v>
      </c>
      <c r="F164" s="37" t="n">
        <v>55.162</v>
      </c>
      <c r="G164" s="37" t="n">
        <v>383.273</v>
      </c>
      <c r="H164" s="37" t="n">
        <v>122.765</v>
      </c>
      <c r="I164" s="37" t="n">
        <v>257.613</v>
      </c>
      <c r="J164" s="37" t="n">
        <v>97.40600000000001</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inlineStr"/>
      <c r="D165" s="37" t="inlineStr"/>
      <c r="E165" s="37" t="inlineStr"/>
      <c r="F165" s="37" t="inlineStr"/>
      <c r="G165" s="37" t="n">
        <v>0</v>
      </c>
      <c r="H165" s="37" t="n">
        <v>0</v>
      </c>
      <c r="I165" s="37" t="n">
        <v>0</v>
      </c>
      <c r="J165" s="37" t="n">
        <v>0</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t="18" customHeight="1" s="173" thickBot="1">
      <c r="A166" s="39" t="inlineStr">
        <is>
          <t>Utang asuransi</t>
        </is>
      </c>
      <c r="B166" s="39" t="n"/>
      <c r="C166" s="37" t="inlineStr"/>
      <c r="D166" s="37" t="inlineStr"/>
      <c r="E166" s="37" t="inlineStr"/>
      <c r="F166" s="37" t="inlineStr"/>
      <c r="G166" s="37" t="inlineStr"/>
      <c r="H166" s="37" t="n">
        <v>0</v>
      </c>
      <c r="I166" s="37" t="n">
        <v>0</v>
      </c>
      <c r="J166" s="37" t="n">
        <v>0</v>
      </c>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t="18" customHeight="1" s="173" thickBot="1">
      <c r="A167" s="39" t="inlineStr">
        <is>
          <t>Utang koasuransi</t>
        </is>
      </c>
      <c r="B167" s="39" t="n"/>
      <c r="C167" s="37" t="n">
        <v/>
      </c>
      <c r="D167" s="37" t="n">
        <v/>
      </c>
      <c r="E167" s="37" t="n">
        <v/>
      </c>
      <c r="F167" s="37" t="inlineStr"/>
      <c r="G167" s="37" t="n">
        <v>0</v>
      </c>
      <c r="H167" s="37" t="n">
        <v>0</v>
      </c>
      <c r="I167" s="37" t="n">
        <v>0</v>
      </c>
      <c r="J167" s="37" t="n">
        <v>0</v>
      </c>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t="35" customHeight="1" s="173" thickBot="1">
      <c r="A168" s="39" t="inlineStr">
        <is>
          <t>Liabilitas kepada pemegang polis unit-linked</t>
        </is>
      </c>
      <c r="B168" s="39" t="n"/>
      <c r="C168" s="37" t="inlineStr"/>
      <c r="D168" s="37" t="inlineStr"/>
      <c r="E168" s="37" t="inlineStr"/>
      <c r="F168" s="37" t="inlineStr"/>
      <c r="G168" s="37" t="n">
        <v>0</v>
      </c>
      <c r="H168" s="37" t="n">
        <v>0</v>
      </c>
      <c r="I168" s="37" t="n">
        <v>0</v>
      </c>
      <c r="J168" s="37" t="n">
        <v>0</v>
      </c>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inlineStr"/>
      <c r="D169" s="37" t="inlineStr"/>
      <c r="E169" s="37" t="inlineStr"/>
      <c r="F169" s="37" t="inlineStr"/>
      <c r="G169" s="37" t="n">
        <v>0</v>
      </c>
      <c r="H169" s="37" t="n">
        <v>0</v>
      </c>
      <c r="I169" s="37" t="n">
        <v>0</v>
      </c>
      <c r="J169" s="37" t="n">
        <v>0</v>
      </c>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5843.486</v>
      </c>
      <c r="D171" s="37" t="n">
        <v>5321.249</v>
      </c>
      <c r="E171" s="37" t="n">
        <v>4400.045</v>
      </c>
      <c r="F171" s="37" t="n">
        <v>6644.294</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6644.294</v>
      </c>
      <c r="G172" s="37" t="n">
        <v>9666.647999999999</v>
      </c>
      <c r="H172" s="37" t="n">
        <v>6701.256</v>
      </c>
      <c r="I172" s="37" t="n">
        <v>4651.955</v>
      </c>
      <c r="J172" s="37" t="n">
        <v>4733.862</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inlineStr"/>
      <c r="G173" s="37" t="n">
        <v>0</v>
      </c>
      <c r="H173" s="37" t="n">
        <v>0</v>
      </c>
      <c r="I173" s="37" t="n">
        <v>0</v>
      </c>
      <c r="J173" s="37" t="n">
        <v>0</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t="18" customHeight="1" s="173" thickBot="1">
      <c r="A174" s="39" t="inlineStr">
        <is>
          <t>Utang usaha</t>
        </is>
      </c>
      <c r="B174" s="39" t="n"/>
      <c r="C174" s="37" t="inlineStr"/>
      <c r="D174" s="37" t="inlineStr"/>
      <c r="E174" s="37" t="inlineStr"/>
      <c r="F174" s="37" t="inlineStr"/>
      <c r="G174" s="37" t="n">
        <v>0</v>
      </c>
      <c r="H174" s="37" t="n">
        <v>0</v>
      </c>
      <c r="I174" s="37" t="n">
        <v>0</v>
      </c>
      <c r="J174" s="37" t="n">
        <v>0</v>
      </c>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t="18" customHeight="1" s="173" thickBot="1">
      <c r="A175" s="39" t="inlineStr">
        <is>
          <t>Uang muka dan angsuran</t>
        </is>
      </c>
      <c r="B175" s="39" t="n"/>
      <c r="C175" s="37" t="inlineStr"/>
      <c r="D175" s="37" t="inlineStr"/>
      <c r="E175" s="37" t="inlineStr"/>
      <c r="F175" s="37" t="inlineStr"/>
      <c r="G175" s="37" t="n">
        <v>0</v>
      </c>
      <c r="H175" s="37" t="n">
        <v>0</v>
      </c>
      <c r="I175" s="37" t="n">
        <v>0</v>
      </c>
      <c r="J175" s="37" t="n">
        <v>0</v>
      </c>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t="18" customHeight="1" s="173" thickBot="1">
      <c r="A176" s="39" t="inlineStr">
        <is>
          <t>Utang dividen</t>
        </is>
      </c>
      <c r="B176" s="39" t="n"/>
      <c r="C176" s="37" t="inlineStr"/>
      <c r="D176" s="37" t="inlineStr"/>
      <c r="E176" s="37" t="inlineStr"/>
      <c r="F176" s="37" t="inlineStr"/>
      <c r="G176" s="37" t="n">
        <v>0</v>
      </c>
      <c r="H176" s="37" t="n">
        <v>0</v>
      </c>
      <c r="I176" s="37" t="n">
        <v>0</v>
      </c>
      <c r="J176" s="37" t="n">
        <v>0</v>
      </c>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inlineStr"/>
      <c r="D177" s="37" t="inlineStr"/>
      <c r="E177" s="37" t="inlineStr"/>
      <c r="F177" s="37" t="inlineStr"/>
      <c r="G177" s="37" t="n">
        <v>0</v>
      </c>
      <c r="H177" s="37" t="n">
        <v>0</v>
      </c>
      <c r="I177" s="37" t="n">
        <v>0</v>
      </c>
      <c r="J177" s="37" t="n">
        <v>0</v>
      </c>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2093.475</v>
      </c>
      <c r="D179" s="37" t="n">
        <v>2332.87</v>
      </c>
      <c r="E179" s="37" t="n">
        <v>1307.298</v>
      </c>
      <c r="F179" s="37" t="n">
        <v>976.225</v>
      </c>
      <c r="G179" s="37" t="n">
        <v>1316.951</v>
      </c>
      <c r="H179" s="37" t="n">
        <v>1629.626</v>
      </c>
      <c r="I179" s="37" t="n">
        <v>2242.516</v>
      </c>
      <c r="J179" s="37" t="n">
        <v>2047.436</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inlineStr"/>
      <c r="E180" s="37" t="inlineStr"/>
      <c r="F180" s="37" t="inlineStr"/>
      <c r="G180" s="37" t="n">
        <v>0</v>
      </c>
      <c r="H180" s="37" t="n">
        <v>0</v>
      </c>
      <c r="I180" s="37" t="n">
        <v>0</v>
      </c>
      <c r="J180" s="37" t="n">
        <v>0</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t="52" customHeight="1" s="173" thickBot="1">
      <c r="A181" s="45" t="inlineStr">
        <is>
          <t>Pinjaman yang diterima utang pada lembaga kliring dan penjaminan</t>
        </is>
      </c>
      <c r="B181" s="45" t="n"/>
      <c r="C181" s="37" t="inlineStr"/>
      <c r="D181" s="37" t="inlineStr"/>
      <c r="E181" s="37" t="inlineStr"/>
      <c r="F181" s="37" t="inlineStr"/>
      <c r="G181" s="37" t="n">
        <v>0</v>
      </c>
      <c r="H181" s="37" t="n">
        <v>0</v>
      </c>
      <c r="I181" s="37" t="n">
        <v>0</v>
      </c>
      <c r="J181" s="37" t="n">
        <v>0</v>
      </c>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n">
        <v>482.149</v>
      </c>
      <c r="G183" s="37" t="n">
        <v>0</v>
      </c>
      <c r="H183" s="37" t="n">
        <v>0</v>
      </c>
      <c r="I183" s="37" t="n">
        <v>0</v>
      </c>
      <c r="J183" s="37" t="n">
        <v>0</v>
      </c>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t="18" customHeight="1" s="173" thickBot="1">
      <c r="A184" s="45" t="inlineStr">
        <is>
          <t>Sukuk</t>
        </is>
      </c>
      <c r="B184" s="45" t="n"/>
      <c r="C184" s="37" t="n">
        <v/>
      </c>
      <c r="D184" s="37" t="n">
        <v/>
      </c>
      <c r="E184" s="37" t="n">
        <v/>
      </c>
      <c r="F184" s="37" t="inlineStr"/>
      <c r="G184" s="37" t="n">
        <v>0</v>
      </c>
      <c r="H184" s="37" t="n">
        <v>0</v>
      </c>
      <c r="I184" s="37" t="n">
        <v>0</v>
      </c>
      <c r="J184" s="37" t="n">
        <v>0</v>
      </c>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inlineStr"/>
      <c r="G185" s="37" t="n">
        <v>0</v>
      </c>
      <c r="H185" s="37" t="n">
        <v>0</v>
      </c>
      <c r="I185" s="37" t="n">
        <v>0</v>
      </c>
      <c r="J185" s="37" t="n">
        <v>0</v>
      </c>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t="18" customHeight="1" s="173" thickBot="1">
      <c r="A186" s="45" t="inlineStr">
        <is>
          <t>Surat utang jangka menengah</t>
        </is>
      </c>
      <c r="B186" s="45" t="n"/>
      <c r="C186" s="37" t="n">
        <v/>
      </c>
      <c r="D186" s="37" t="n">
        <v/>
      </c>
      <c r="E186" s="37" t="n">
        <v/>
      </c>
      <c r="F186" s="37" t="inlineStr"/>
      <c r="G186" s="37" t="n">
        <v>0</v>
      </c>
      <c r="H186" s="37" t="n">
        <v>0</v>
      </c>
      <c r="I186" s="37" t="n">
        <v>0</v>
      </c>
      <c r="J186" s="37" t="n">
        <v>0</v>
      </c>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n">
        <v>500</v>
      </c>
      <c r="D187" s="37" t="n">
        <v>500</v>
      </c>
      <c r="E187" s="37" t="n">
        <v>500</v>
      </c>
      <c r="F187" s="37" t="n">
        <v>500</v>
      </c>
      <c r="G187" s="37" t="n">
        <v>500</v>
      </c>
      <c r="H187" s="37" t="n">
        <v>500</v>
      </c>
      <c r="I187" s="37" t="n">
        <v>500</v>
      </c>
      <c r="J187" s="37" t="n">
        <v>65</v>
      </c>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t="18" customHeight="1" s="173" thickBot="1">
      <c r="A188" s="39" t="inlineStr">
        <is>
          <t>Liabilitas kontrak asuransi</t>
        </is>
      </c>
      <c r="B188" s="39" t="n"/>
      <c r="C188" s="37" t="inlineStr"/>
      <c r="D188" s="37" t="inlineStr"/>
      <c r="E188" s="37" t="inlineStr"/>
      <c r="F188" s="37" t="inlineStr"/>
      <c r="G188" s="37" t="n">
        <v>0</v>
      </c>
      <c r="H188" s="37" t="n">
        <v>0</v>
      </c>
      <c r="I188" s="37" t="n">
        <v>0</v>
      </c>
      <c r="J188" s="37" t="n">
        <v>0</v>
      </c>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t="18" customHeight="1" s="173" thickBot="1">
      <c r="A189" s="39" t="inlineStr">
        <is>
          <t>Utang perusahaan efek</t>
        </is>
      </c>
      <c r="B189" s="39" t="n"/>
      <c r="C189" s="37" t="inlineStr"/>
      <c r="D189" s="37" t="inlineStr"/>
      <c r="E189" s="37" t="inlineStr"/>
      <c r="F189" s="37" t="inlineStr"/>
      <c r="G189" s="37" t="n">
        <v>0</v>
      </c>
      <c r="H189" s="37" t="n">
        <v>0</v>
      </c>
      <c r="I189" s="37" t="n">
        <v>0</v>
      </c>
      <c r="J189" s="37" t="n">
        <v>0</v>
      </c>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t="18" customHeight="1" s="173" thickBot="1">
      <c r="A190" s="39" t="inlineStr">
        <is>
          <t>Provisi</t>
        </is>
      </c>
      <c r="B190" s="39" t="n"/>
      <c r="C190" s="37" t="inlineStr"/>
      <c r="D190" s="37" t="inlineStr"/>
      <c r="E190" s="37" t="inlineStr"/>
      <c r="F190" s="37" t="inlineStr"/>
      <c r="G190" s="37" t="n">
        <v>0</v>
      </c>
      <c r="H190" s="37" t="n">
        <v>0</v>
      </c>
      <c r="I190" s="37" t="n">
        <v>0</v>
      </c>
      <c r="J190" s="37" t="n">
        <v>0</v>
      </c>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t="18" customHeight="1" s="173" thickBot="1">
      <c r="A191" s="39" t="inlineStr">
        <is>
          <t>Liabilitas atas kontrak</t>
        </is>
      </c>
      <c r="B191" s="39" t="n"/>
      <c r="C191" s="37" t="n">
        <v/>
      </c>
      <c r="D191" s="37" t="n">
        <v/>
      </c>
      <c r="E191" s="37" t="n">
        <v/>
      </c>
      <c r="F191" s="37" t="inlineStr"/>
      <c r="G191" s="37" t="n">
        <v>0</v>
      </c>
      <c r="H191" s="37" t="n">
        <v>0</v>
      </c>
      <c r="I191" s="37" t="n">
        <v>0</v>
      </c>
      <c r="J191" s="37" t="n">
        <v>0</v>
      </c>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inlineStr"/>
      <c r="D192" s="37" t="inlineStr"/>
      <c r="E192" s="37" t="inlineStr"/>
      <c r="F192" s="37" t="inlineStr"/>
      <c r="G192" s="37" t="n">
        <v>0</v>
      </c>
      <c r="H192" s="37" t="n">
        <v>0</v>
      </c>
      <c r="I192" s="37" t="n">
        <v>0</v>
      </c>
      <c r="J192" s="37" t="n">
        <v>0</v>
      </c>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inlineStr"/>
      <c r="D193" s="37" t="inlineStr"/>
      <c r="E193" s="37" t="inlineStr"/>
      <c r="F193" s="37" t="inlineStr"/>
      <c r="G193" s="37" t="n">
        <v>0</v>
      </c>
      <c r="H193" s="37" t="n">
        <v>0</v>
      </c>
      <c r="I193" s="37" t="n">
        <v>0</v>
      </c>
      <c r="J193" s="37" t="n">
        <v>0</v>
      </c>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inlineStr"/>
      <c r="D194" s="37" t="inlineStr"/>
      <c r="E194" s="37" t="n">
        <v>3537.741</v>
      </c>
      <c r="F194" s="37" t="n">
        <v>3239.171</v>
      </c>
      <c r="G194" s="37" t="n">
        <v>3438.349</v>
      </c>
      <c r="H194" s="37" t="n">
        <v>3371.674</v>
      </c>
      <c r="I194" s="37" t="n">
        <v>2975.187</v>
      </c>
      <c r="J194" s="37" t="n">
        <v>2866.909</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inlineStr"/>
      <c r="D195" s="37" t="inlineStr"/>
      <c r="E195" s="37" t="inlineStr"/>
      <c r="F195" s="37" t="inlineStr"/>
      <c r="G195" s="37" t="n">
        <v>0</v>
      </c>
      <c r="H195" s="37" t="n">
        <v>0</v>
      </c>
      <c r="I195" s="37" t="n">
        <v>0</v>
      </c>
      <c r="J195" s="37" t="n">
        <v>0</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1165.336</v>
      </c>
      <c r="D196" s="37" t="n">
        <v>1635.469</v>
      </c>
      <c r="E196" s="37" t="n">
        <v>2272.189</v>
      </c>
      <c r="F196" s="37" t="n">
        <v>1819.66</v>
      </c>
      <c r="G196" s="37" t="n">
        <v>2373.869</v>
      </c>
      <c r="H196" s="37" t="n">
        <v>1727.91</v>
      </c>
      <c r="I196" s="37" t="n">
        <v>626.355</v>
      </c>
      <c r="J196" s="37" t="n">
        <v>2943.19</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n">
        <v>5.957</v>
      </c>
      <c r="F197" s="37" t="n">
        <v>0</v>
      </c>
      <c r="G197" s="37" t="n">
        <v>9.74</v>
      </c>
      <c r="H197" s="37" t="n">
        <v>0</v>
      </c>
      <c r="I197" s="37" t="n">
        <v>0</v>
      </c>
      <c r="J197" s="37" t="n">
        <v>0</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t="18" customHeight="1" s="173" thickBot="1">
      <c r="A198" s="39" t="inlineStr">
        <is>
          <t>Liabilitas pengampunan pajak</t>
        </is>
      </c>
      <c r="B198" s="39" t="n"/>
      <c r="C198" s="37" t="inlineStr"/>
      <c r="D198" s="37" t="inlineStr"/>
      <c r="E198" s="37" t="inlineStr"/>
      <c r="F198" s="37" t="inlineStr"/>
      <c r="G198" s="37" t="n">
        <v>0</v>
      </c>
      <c r="H198" s="37" t="n">
        <v>0</v>
      </c>
      <c r="I198" s="37" t="n">
        <v>0</v>
      </c>
      <c r="J198" s="37" t="n">
        <v>0</v>
      </c>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15025.822</v>
      </c>
      <c r="D199" s="37" t="n">
        <v>14022.357</v>
      </c>
      <c r="E199" s="37" t="n">
        <v>17540.226</v>
      </c>
      <c r="F199" s="37" t="n">
        <v>18479.001</v>
      </c>
      <c r="G199" s="37" t="n">
        <v>20429.778</v>
      </c>
      <c r="H199" s="37" t="n">
        <v>29495.865</v>
      </c>
      <c r="I199" s="37" t="n">
        <v>27515.449</v>
      </c>
      <c r="J199" s="37" t="n">
        <v>29268.935</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6406.057</v>
      </c>
      <c r="D200" s="37" t="n">
        <v>7955.07</v>
      </c>
      <c r="E200" s="37" t="n">
        <v>9646.227000000001</v>
      </c>
      <c r="F200" s="37" t="n">
        <v>7257.098</v>
      </c>
      <c r="G200" s="37" t="n">
        <v>7521.225</v>
      </c>
      <c r="H200" s="37" t="n">
        <v>9032.072</v>
      </c>
      <c r="I200" s="37" t="n">
        <v>9097.709000000001</v>
      </c>
      <c r="J200" s="37" t="n">
        <v>9993.233</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inlineStr"/>
      <c r="D202" s="37" t="inlineStr"/>
      <c r="E202" s="37" t="inlineStr"/>
      <c r="F202" s="37" t="inlineStr"/>
      <c r="G202" s="37" t="n">
        <v>0</v>
      </c>
      <c r="H202" s="37" t="n">
        <v>0</v>
      </c>
      <c r="I202" s="37" t="n">
        <v>0</v>
      </c>
      <c r="J202" s="37" t="n">
        <v>0</v>
      </c>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inlineStr"/>
      <c r="D203" s="37" t="inlineStr"/>
      <c r="E203" s="37" t="inlineStr"/>
      <c r="F203" s="37" t="inlineStr"/>
      <c r="G203" s="37" t="n">
        <v>0</v>
      </c>
      <c r="H203" s="37" t="n">
        <v>0</v>
      </c>
      <c r="I203" s="37" t="n">
        <v>0</v>
      </c>
      <c r="J203" s="37" t="n">
        <v>0</v>
      </c>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668438.779</v>
      </c>
      <c r="D204" s="41" t="n">
        <v>740067.127</v>
      </c>
      <c r="E204" s="41" t="n">
        <v>885537.919</v>
      </c>
      <c r="F204" s="41" t="n">
        <v>1019773.758</v>
      </c>
      <c r="G204" s="41" t="n">
        <v>1087109.644</v>
      </c>
      <c r="H204" s="41" t="n">
        <v>1157675.545</v>
      </c>
      <c r="I204" s="41" t="n">
        <v>1177403.108</v>
      </c>
      <c r="J204" s="41" t="n">
        <v>1294508.286</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inlineStr"/>
      <c r="D209" s="37" t="inlineStr"/>
      <c r="E209" s="37" t="inlineStr"/>
      <c r="F209" s="37" t="inlineStr"/>
      <c r="G209" s="37" t="inlineStr"/>
      <c r="H209" s="37" t="n">
        <v>0</v>
      </c>
      <c r="I209" s="37" t="n">
        <v>423.684</v>
      </c>
      <c r="J209" s="37" t="n">
        <v>375.121</v>
      </c>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inlineStr"/>
      <c r="D210" s="37" t="inlineStr"/>
      <c r="E210" s="37" t="inlineStr"/>
      <c r="F210" s="37" t="inlineStr"/>
      <c r="G210" s="37" t="n">
        <v>0</v>
      </c>
      <c r="H210" s="37" t="n">
        <v>0</v>
      </c>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307.612</v>
      </c>
      <c r="D212" s="37" t="n">
        <v>425.343</v>
      </c>
      <c r="E212" s="37" t="n">
        <v>564.352</v>
      </c>
      <c r="F212" s="37" t="n">
        <v>798.066</v>
      </c>
      <c r="G212" s="37" t="n">
        <v>795.708</v>
      </c>
      <c r="H212" s="37" t="n">
        <v>937.111</v>
      </c>
      <c r="I212" s="37" t="n">
        <v>984.577</v>
      </c>
      <c r="J212" s="37" t="n">
        <v>1007.317</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inlineStr"/>
      <c r="D213" s="37" t="inlineStr"/>
      <c r="E213" s="37" t="inlineStr"/>
      <c r="F213" s="37" t="inlineStr"/>
      <c r="G213" s="37" t="n">
        <v>0</v>
      </c>
      <c r="H213" s="37" t="n">
        <v>0</v>
      </c>
      <c r="I213" s="37" t="n">
        <v>0</v>
      </c>
      <c r="J213" s="37" t="n">
        <v>0</v>
      </c>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4188.126</v>
      </c>
      <c r="D215" s="37" t="n">
        <v>4353.686</v>
      </c>
      <c r="E215" s="37" t="n">
        <v>4753.276</v>
      </c>
      <c r="F215" s="37" t="n">
        <v>4923.922</v>
      </c>
      <c r="G215" s="37" t="n">
        <v>5644.667</v>
      </c>
      <c r="H215" s="37" t="n">
        <v>6766.761</v>
      </c>
      <c r="I215" s="37" t="n">
        <v>8078.556</v>
      </c>
      <c r="J215" s="37" t="n">
        <v>9150.257</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inlineStr"/>
      <c r="D216" s="37" t="inlineStr"/>
      <c r="E216" s="37" t="inlineStr"/>
      <c r="F216" s="37" t="inlineStr"/>
      <c r="G216" s="37" t="inlineStr"/>
      <c r="H216" s="37" t="n">
        <v>0</v>
      </c>
      <c r="I216" s="37" t="n">
        <v>0</v>
      </c>
      <c r="J216" s="37" t="n">
        <v>0</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inlineStr"/>
      <c r="F218" s="37" t="inlineStr"/>
      <c r="G218" s="37" t="inlineStr"/>
      <c r="H218" s="37" t="n">
        <v>0</v>
      </c>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inlineStr"/>
      <c r="D219" s="37" t="inlineStr"/>
      <c r="E219" s="37" t="inlineStr"/>
      <c r="F219" s="37" t="inlineStr"/>
      <c r="G219" s="37" t="inlineStr"/>
      <c r="H219" s="37" t="n">
        <v>0</v>
      </c>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inlineStr"/>
      <c r="D220" s="37" t="inlineStr"/>
      <c r="E220" s="37" t="inlineStr"/>
      <c r="F220" s="37" t="inlineStr"/>
      <c r="G220" s="37" t="n">
        <v>0</v>
      </c>
      <c r="H220" s="37" t="n">
        <v>0</v>
      </c>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n">
        <v>100</v>
      </c>
      <c r="D222" s="37" t="n">
        <v>0</v>
      </c>
      <c r="E222" s="37" t="inlineStr"/>
      <c r="F222" s="37" t="inlineStr"/>
      <c r="G222" s="37" t="n">
        <v>0</v>
      </c>
      <c r="H222" s="37" t="n">
        <v>190</v>
      </c>
      <c r="I222" s="37" t="n">
        <v>0</v>
      </c>
      <c r="J222" s="37" t="n">
        <v>100</v>
      </c>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inlineStr"/>
      <c r="D223" s="37" t="inlineStr"/>
      <c r="E223" s="37" t="inlineStr"/>
      <c r="F223" s="37" t="inlineStr"/>
      <c r="G223" s="37" t="n">
        <v>0</v>
      </c>
      <c r="H223" s="37" t="n">
        <v>0</v>
      </c>
      <c r="I223" s="37" t="n">
        <v>0</v>
      </c>
      <c r="J223" s="37" t="n">
        <v>0</v>
      </c>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t="35" customHeight="1" s="173" thickBot="1">
      <c r="A224" s="45" t="inlineStr">
        <is>
          <t>Sukuk mudharabah subordinasi</t>
        </is>
      </c>
      <c r="B224" s="45" t="n"/>
      <c r="C224" s="37" t="inlineStr"/>
      <c r="D224" s="37" t="inlineStr"/>
      <c r="E224" s="37" t="inlineStr"/>
      <c r="F224" s="37" t="inlineStr"/>
      <c r="G224" s="37" t="n">
        <v>0</v>
      </c>
      <c r="H224" s="37" t="n">
        <v>0</v>
      </c>
      <c r="I224" s="37" t="n">
        <v>0</v>
      </c>
      <c r="J224" s="37" t="n">
        <v>0</v>
      </c>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4595.738</v>
      </c>
      <c r="D225" s="41" t="n">
        <v>4779.029</v>
      </c>
      <c r="E225" s="41" t="n">
        <v>5317.628</v>
      </c>
      <c r="F225" s="41" t="n">
        <v>5721.988</v>
      </c>
      <c r="G225" s="41" t="n">
        <v>6440.375</v>
      </c>
      <c r="H225" s="41" t="n">
        <v>7893.872</v>
      </c>
      <c r="I225" s="41" t="n">
        <v>9063.133</v>
      </c>
      <c r="J225" s="41" t="n">
        <v>10632.695</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n">
        <v>0</v>
      </c>
      <c r="H226" s="41" t="n">
        <v>0</v>
      </c>
      <c r="I226" s="41" t="n">
        <v>0</v>
      </c>
      <c r="J226" s="41" t="n">
        <v>0</v>
      </c>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1540.938</v>
      </c>
      <c r="D229" s="37" t="n">
        <v>1540.938</v>
      </c>
      <c r="E229" s="37" t="n">
        <v>1540.938</v>
      </c>
      <c r="F229" s="37" t="n">
        <v>1540.938</v>
      </c>
      <c r="G229" s="37" t="n">
        <v>1540.938</v>
      </c>
      <c r="H229" s="37" t="n">
        <v>1540.938</v>
      </c>
      <c r="I229" s="37" t="n">
        <v>1540.938</v>
      </c>
      <c r="J229" s="37" t="n">
        <v>1540.938</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t="18" customHeight="1" s="173" thickBot="1">
      <c r="A230" s="45" t="inlineStr">
        <is>
          <t>Saham preferen</t>
        </is>
      </c>
      <c r="B230" s="45" t="n"/>
      <c r="C230" s="37" t="inlineStr"/>
      <c r="D230" s="37" t="inlineStr"/>
      <c r="E230" s="37" t="inlineStr"/>
      <c r="F230" s="37" t="inlineStr"/>
      <c r="G230" s="37" t="n">
        <v>0</v>
      </c>
      <c r="H230" s="37" t="n">
        <v>0</v>
      </c>
      <c r="I230" s="37" t="n">
        <v>0</v>
      </c>
      <c r="J230" s="37" t="n">
        <v>0</v>
      </c>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5548.977</v>
      </c>
      <c r="D231" s="37" t="n">
        <v>5548.977</v>
      </c>
      <c r="E231" s="37" t="n">
        <v>5548.977</v>
      </c>
      <c r="F231" s="37" t="n">
        <v>5548.977</v>
      </c>
      <c r="G231" s="37" t="n">
        <v>5548.977</v>
      </c>
      <c r="H231" s="37" t="n">
        <v>5548.977</v>
      </c>
      <c r="I231" s="37" t="n">
        <v>5548.977</v>
      </c>
      <c r="J231" s="37" t="n">
        <v>5492.318</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inlineStr"/>
      <c r="E232" s="40" t="inlineStr"/>
      <c r="F232" s="40" t="inlineStr"/>
      <c r="G232" s="40" t="n">
        <v>0</v>
      </c>
      <c r="H232" s="40" t="n">
        <v>0</v>
      </c>
      <c r="I232" s="40" t="n">
        <v>0</v>
      </c>
      <c r="J232" s="40" t="n">
        <v>2152.514</v>
      </c>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n">
        <v>0</v>
      </c>
      <c r="H233" s="37" t="n">
        <v>0</v>
      </c>
      <c r="I233" s="37" t="n">
        <v>0</v>
      </c>
      <c r="J233" s="37" t="n">
        <v>0</v>
      </c>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inlineStr"/>
      <c r="D234" s="37" t="inlineStr"/>
      <c r="E234" s="37" t="inlineStr"/>
      <c r="F234" s="37" t="inlineStr"/>
      <c r="G234" s="37" t="n">
        <v>0</v>
      </c>
      <c r="H234" s="37" t="n">
        <v>0</v>
      </c>
      <c r="I234" s="37" t="n">
        <v>0</v>
      </c>
      <c r="J234" s="37" t="n">
        <v>0</v>
      </c>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t="35" customHeight="1" s="173" thickBot="1">
      <c r="A235" s="45" t="inlineStr">
        <is>
          <t>Penjabaran laporan keuangan</t>
        </is>
      </c>
      <c r="B235" s="45" t="n"/>
      <c r="C235" s="37" t="n">
        <v/>
      </c>
      <c r="D235" s="37" t="n">
        <v/>
      </c>
      <c r="E235" s="37" t="n">
        <v/>
      </c>
      <c r="F235" s="37" t="inlineStr"/>
      <c r="G235" s="37" t="n">
        <v>0</v>
      </c>
      <c r="H235" s="37" t="n">
        <v>0</v>
      </c>
      <c r="I235" s="37" t="n">
        <v>0</v>
      </c>
      <c r="J235" s="37" t="n">
        <v>0</v>
      </c>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8751.748</v>
      </c>
      <c r="D236" s="37" t="n">
        <v>9520.945</v>
      </c>
      <c r="E236" s="37" t="n">
        <v>9521.414000000001</v>
      </c>
      <c r="F236" s="37" t="n">
        <v>9521.504000000001</v>
      </c>
      <c r="G236" s="37" t="n">
        <v>10713.088</v>
      </c>
      <c r="H236" s="37" t="n">
        <v>10936.462</v>
      </c>
      <c r="I236" s="37" t="n">
        <v>11138.896</v>
      </c>
      <c r="J236" s="37" t="n">
        <v>11378.973</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n">
        <v>380.422</v>
      </c>
      <c r="D237" s="37" t="n">
        <v>364.984</v>
      </c>
      <c r="E237" s="37" t="n">
        <v>373.092</v>
      </c>
      <c r="F237" s="37" t="n">
        <v>377.66</v>
      </c>
      <c r="G237" s="37" t="n">
        <v>430.368</v>
      </c>
      <c r="H237" s="37" t="n">
        <v>422.502</v>
      </c>
      <c r="I237" s="37" t="n">
        <v>457.789</v>
      </c>
      <c r="J237" s="37" t="n">
        <v>0</v>
      </c>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-132.647</v>
      </c>
      <c r="D238" s="37" t="n">
        <v>1951.554</v>
      </c>
      <c r="E238" s="37" t="n">
        <v>7070.825</v>
      </c>
      <c r="F238" s="37" t="n">
        <v>6142.177</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6142.177</v>
      </c>
      <c r="G239" s="37" t="n">
        <v>1824.992</v>
      </c>
      <c r="H239" s="37" t="n">
        <v>948.627</v>
      </c>
      <c r="I239" s="37" t="n">
        <v>273.214</v>
      </c>
      <c r="J239" s="37" t="n">
        <v>2108.873</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inlineStr"/>
      <c r="D240" s="37" t="inlineStr"/>
      <c r="E240" s="37" t="inlineStr"/>
      <c r="F240" s="37" t="inlineStr"/>
      <c r="G240" s="37" t="n">
        <v>0</v>
      </c>
      <c r="H240" s="37" t="n">
        <v>0</v>
      </c>
      <c r="I240" s="37" t="n">
        <v>0</v>
      </c>
      <c r="J240" s="37" t="n">
        <v>0</v>
      </c>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inlineStr"/>
      <c r="D241" s="37" t="inlineStr"/>
      <c r="E241" s="37" t="inlineStr"/>
      <c r="F241" s="37" t="inlineStr"/>
      <c r="G241" s="37" t="n">
        <v>0</v>
      </c>
      <c r="H241" s="37" t="n">
        <v>0</v>
      </c>
      <c r="I241" s="37" t="n">
        <v>0</v>
      </c>
      <c r="J241" s="37" t="n">
        <v>0</v>
      </c>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inlineStr"/>
      <c r="D242" s="37" t="inlineStr"/>
      <c r="E242" s="37" t="inlineStr"/>
      <c r="F242" s="37" t="inlineStr"/>
      <c r="G242" s="37" t="n">
        <v>0</v>
      </c>
      <c r="H242" s="37" t="n">
        <v>0</v>
      </c>
      <c r="I242" s="37" t="n">
        <v>0</v>
      </c>
      <c r="J242" s="37" t="n">
        <v>0</v>
      </c>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inlineStr"/>
      <c r="D243" s="37" t="inlineStr"/>
      <c r="E243" s="37" t="inlineStr"/>
      <c r="F243" s="37" t="inlineStr"/>
      <c r="G243" s="37" t="n">
        <v>0</v>
      </c>
      <c r="H243" s="37" t="n">
        <v>0</v>
      </c>
      <c r="I243" s="37" t="n">
        <v>0</v>
      </c>
      <c r="J243" s="37" t="n">
        <v>0</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inlineStr"/>
      <c r="D244" s="37" t="inlineStr"/>
      <c r="E244" s="37" t="inlineStr"/>
      <c r="F244" s="37" t="inlineStr"/>
      <c r="G244" s="37" t="n">
        <v>0</v>
      </c>
      <c r="H244" s="37" t="n">
        <v>0</v>
      </c>
      <c r="I244" s="37" t="n">
        <v>0</v>
      </c>
      <c r="J244" s="37" t="n">
        <v>0</v>
      </c>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t="35" customHeight="1" s="173" thickBot="1">
      <c r="A245" s="45" t="inlineStr">
        <is>
          <t>Selisih Transaksi Perubahan Ekuitas Entitas Anak/Asosiasi</t>
        </is>
      </c>
      <c r="B245" s="45" t="n"/>
      <c r="C245" s="37" t="n">
        <v/>
      </c>
      <c r="D245" s="37" t="n">
        <v/>
      </c>
      <c r="E245" s="37" t="n">
        <v/>
      </c>
      <c r="F245" s="37" t="inlineStr"/>
      <c r="G245" s="37" t="n">
        <v>0</v>
      </c>
      <c r="H245" s="37" t="n">
        <v>0</v>
      </c>
      <c r="I245" s="37" t="n">
        <v>0</v>
      </c>
      <c r="J245" s="37" t="n">
        <v>0</v>
      </c>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1.385</v>
      </c>
      <c r="D246" s="37" t="n">
        <v>1.385</v>
      </c>
      <c r="E246" s="37" t="n">
        <v>1.385</v>
      </c>
      <c r="F246" s="37" t="n">
        <v>1.385</v>
      </c>
      <c r="G246" s="37" t="n">
        <v>1.385</v>
      </c>
      <c r="H246" s="37" t="n">
        <v>1.385</v>
      </c>
      <c r="I246" s="37" t="n">
        <v>1.385</v>
      </c>
      <c r="J246" s="37" t="n">
        <v>-91.06999999999999</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1697.052</v>
      </c>
      <c r="D250" s="37" t="n">
        <v>1955.604</v>
      </c>
      <c r="E250" s="37" t="n">
        <v>2241.254</v>
      </c>
      <c r="F250" s="37" t="n">
        <v>2512.565</v>
      </c>
      <c r="G250" s="37" t="n">
        <v>2826.792</v>
      </c>
      <c r="H250" s="37" t="n">
        <v>3234.149</v>
      </c>
      <c r="I250" s="37" t="n">
        <v>3720.54</v>
      </c>
      <c r="J250" s="37" t="n">
        <v>4268.903</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inlineStr"/>
      <c r="D251" s="37" t="inlineStr"/>
      <c r="E251" s="37" t="inlineStr"/>
      <c r="F251" s="37" t="inlineStr"/>
      <c r="G251" s="37" t="n">
        <v>0</v>
      </c>
      <c r="H251" s="37" t="n">
        <v>0</v>
      </c>
      <c r="I251" s="37" t="n">
        <v>0</v>
      </c>
      <c r="J251" s="37" t="n">
        <v>0</v>
      </c>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133871.809</v>
      </c>
      <c r="D252" s="37" t="n">
        <v>153158.544</v>
      </c>
      <c r="E252" s="37" t="n">
        <v>158298.441</v>
      </c>
      <c r="F252" s="37" t="n">
        <v>177067.556</v>
      </c>
      <c r="G252" s="37" t="n">
        <v>198132.066</v>
      </c>
      <c r="H252" s="37" t="n">
        <v>219723.216</v>
      </c>
      <c r="I252" s="37" t="n">
        <v>239958.882</v>
      </c>
      <c r="J252" s="37" t="n">
        <v>258920.057</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151659.684</v>
      </c>
      <c r="D253" s="41" t="n">
        <v>174042.931</v>
      </c>
      <c r="E253" s="41" t="n">
        <v>184596.326</v>
      </c>
      <c r="F253" s="41" t="n">
        <v>202712.762</v>
      </c>
      <c r="G253" s="41" t="n">
        <v>221018.606</v>
      </c>
      <c r="H253" s="41" t="n">
        <v>242356.256</v>
      </c>
      <c r="I253" s="41" t="n">
        <v>262640.621</v>
      </c>
      <c r="J253" s="41" t="n">
        <v>281466.478</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t="18" customHeight="1" s="173" thickBot="1">
      <c r="A255" s="39" t="inlineStr">
        <is>
          <t>Proforma ekuitas</t>
        </is>
      </c>
      <c r="B255" s="39" t="n"/>
      <c r="C255" s="37" t="inlineStr"/>
      <c r="D255" s="37" t="inlineStr"/>
      <c r="E255" s="37" t="inlineStr"/>
      <c r="F255" s="37" t="inlineStr"/>
      <c r="G255" s="37" t="n">
        <v>0</v>
      </c>
      <c r="H255" s="37" t="n">
        <v>0</v>
      </c>
      <c r="I255" s="37" t="n">
        <v>0</v>
      </c>
      <c r="J255" s="37" t="n">
        <v>0</v>
      </c>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93.74299999999999</v>
      </c>
      <c r="D256" s="37" t="n">
        <v>100.225</v>
      </c>
      <c r="E256" s="37" t="n">
        <v>118.383</v>
      </c>
      <c r="F256" s="37" t="n">
        <v>136.172</v>
      </c>
      <c r="G256" s="37" t="n">
        <v>163.049</v>
      </c>
      <c r="H256" s="37" t="n">
        <v>181.337</v>
      </c>
      <c r="I256" s="37" t="n">
        <v>194.466</v>
      </c>
      <c r="J256" s="37" t="n">
        <v>221.077</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151753.427</v>
      </c>
      <c r="D257" s="41" t="n">
        <v>174143.156</v>
      </c>
      <c r="E257" s="41" t="n">
        <v>184714.709</v>
      </c>
      <c r="F257" s="41" t="n">
        <v>202848.934</v>
      </c>
      <c r="G257" s="41" t="n">
        <v>221181.655</v>
      </c>
      <c r="H257" s="41" t="n">
        <v>242537.593</v>
      </c>
      <c r="I257" s="41" t="n">
        <v>262835.087</v>
      </c>
      <c r="J257" s="41" t="n">
        <v>281687.555</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824787.944</v>
      </c>
      <c r="D258" s="41" t="n">
        <v>918989.312</v>
      </c>
      <c r="E258" s="41" t="n">
        <v>1075570.256</v>
      </c>
      <c r="F258" s="41" t="n">
        <v>1228344.68</v>
      </c>
      <c r="G258" s="41" t="n">
        <v>1314731.674</v>
      </c>
      <c r="H258" s="41" t="n">
        <v>1408107.01</v>
      </c>
      <c r="I258" s="41" t="n">
        <v>1449301.328</v>
      </c>
      <c r="J258" s="41" t="n">
        <v>1586828.536</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56766.8</v>
      </c>
      <c r="D11" s="56" t="n">
        <v>63837.795</v>
      </c>
      <c r="E11" s="56" t="n">
        <v>65403.161</v>
      </c>
      <c r="F11" s="56" t="n">
        <v>65626.976</v>
      </c>
      <c r="G11" s="56" t="n">
        <v>72241.19100000001</v>
      </c>
      <c r="H11" s="56" t="n">
        <v>87206.51700000001</v>
      </c>
      <c r="I11" s="56" t="n">
        <v>94796.454</v>
      </c>
      <c r="J11" s="56" t="n">
        <v>98912.652</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11476.255</v>
      </c>
      <c r="D14" s="57" t="n">
        <v>13360.347</v>
      </c>
      <c r="E14" s="57" t="n">
        <v>11241.891</v>
      </c>
      <c r="F14" s="57" t="n">
        <v>9491.401</v>
      </c>
      <c r="G14" s="57" t="n">
        <v>8251.682000000001</v>
      </c>
      <c r="H14" s="57" t="n">
        <v>12268.952</v>
      </c>
      <c r="I14" s="57" t="n">
        <v>12532.29</v>
      </c>
      <c r="J14" s="57" t="n">
        <v>13364.495</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inlineStr"/>
      <c r="D19" s="56" t="inlineStr"/>
      <c r="E19" s="56" t="inlineStr"/>
      <c r="F19" s="56" t="inlineStr"/>
      <c r="G19" s="56" t="n">
        <v>0</v>
      </c>
      <c r="H19" s="56" t="n">
        <v>0</v>
      </c>
      <c r="I19" s="56" t="n">
        <v>0</v>
      </c>
      <c r="J19" s="56" t="n">
        <v>0</v>
      </c>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inlineStr"/>
      <c r="D20" s="56" t="inlineStr"/>
      <c r="E20" s="56" t="inlineStr"/>
      <c r="F20" s="56" t="inlineStr"/>
      <c r="G20" s="56" t="n">
        <v>0</v>
      </c>
      <c r="H20" s="56" t="n">
        <v>0</v>
      </c>
      <c r="I20" s="56" t="n">
        <v>0</v>
      </c>
      <c r="J20" s="56" t="n">
        <v>0</v>
      </c>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inlineStr"/>
      <c r="D22" s="56" t="inlineStr"/>
      <c r="E22" s="56" t="inlineStr"/>
      <c r="F22" s="56" t="inlineStr"/>
      <c r="G22" s="56" t="inlineStr"/>
      <c r="H22" s="56" t="n">
        <v>0</v>
      </c>
      <c r="I22" s="56" t="n">
        <v>3110.733</v>
      </c>
      <c r="J22" s="56" t="n">
        <v>2003.24</v>
      </c>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t="18" customHeight="1" s="173" thickBot="1">
      <c r="A23" s="59" t="inlineStr">
        <is>
          <t>Premi reasuransi</t>
        </is>
      </c>
      <c r="B23" s="59" t="n"/>
      <c r="C23" s="57" t="inlineStr"/>
      <c r="D23" s="57" t="inlineStr"/>
      <c r="E23" s="57" t="inlineStr"/>
      <c r="F23" s="57" t="inlineStr"/>
      <c r="G23" s="57" t="inlineStr"/>
      <c r="H23" s="57" t="n">
        <v>0</v>
      </c>
      <c r="I23" s="57" t="inlineStr"/>
      <c r="J23" s="57" t="n">
        <v>0</v>
      </c>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t="18" customHeight="1" s="173" thickBot="1">
      <c r="A24" s="59" t="inlineStr">
        <is>
          <t>Premi retrosesi</t>
        </is>
      </c>
      <c r="B24" s="59" t="n"/>
      <c r="C24" s="57" t="inlineStr"/>
      <c r="D24" s="57" t="inlineStr"/>
      <c r="E24" s="57" t="inlineStr"/>
      <c r="F24" s="57" t="inlineStr"/>
      <c r="G24" s="57" t="inlineStr"/>
      <c r="H24" s="57" t="n">
        <v>0</v>
      </c>
      <c r="I24" s="57" t="n">
        <v>0</v>
      </c>
      <c r="J24" s="57" t="n">
        <v>0</v>
      </c>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t="52" customHeight="1" s="173" thickBot="1">
      <c r="A25" s="59" t="inlineStr">
        <is>
          <t>Penurunan (kenaikan) premi yang belum merupakan pendapatan</t>
        </is>
      </c>
      <c r="B25" s="59" t="n"/>
      <c r="C25" s="56" t="inlineStr"/>
      <c r="D25" s="56" t="inlineStr"/>
      <c r="E25" s="56" t="inlineStr"/>
      <c r="F25" s="56" t="inlineStr"/>
      <c r="G25" s="56" t="inlineStr"/>
      <c r="H25" s="56" t="n">
        <v>0</v>
      </c>
      <c r="I25" s="56" t="n">
        <v>0</v>
      </c>
      <c r="J25" s="56" t="n">
        <v>0</v>
      </c>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t="52" customHeight="1" s="173" thickBot="1">
      <c r="A26" s="59" t="inlineStr">
        <is>
          <t>Penurunan (kenaikan) pendapatan premi disesikan kepada reasuradur</t>
        </is>
      </c>
      <c r="B26" s="59" t="n"/>
      <c r="C26" s="57" t="inlineStr"/>
      <c r="D26" s="57" t="inlineStr"/>
      <c r="E26" s="57" t="inlineStr"/>
      <c r="F26" s="57" t="inlineStr"/>
      <c r="G26" s="57" t="inlineStr"/>
      <c r="H26" s="57" t="n">
        <v>0</v>
      </c>
      <c r="I26" s="57" t="n">
        <v>0</v>
      </c>
      <c r="J26" s="57" t="n">
        <v>0</v>
      </c>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t="18" customHeight="1" s="173" thickBot="1">
      <c r="A27" s="59" t="inlineStr">
        <is>
          <t>Pendapatan komisi asuransi</t>
        </is>
      </c>
      <c r="B27" s="59" t="n"/>
      <c r="C27" s="56" t="inlineStr"/>
      <c r="D27" s="56" t="inlineStr"/>
      <c r="E27" s="56" t="inlineStr"/>
      <c r="F27" s="56" t="inlineStr"/>
      <c r="G27" s="56" t="n">
        <v>0</v>
      </c>
      <c r="H27" s="56" t="n">
        <v>0</v>
      </c>
      <c r="I27" s="56" t="n">
        <v>0</v>
      </c>
      <c r="J27" s="56" t="n">
        <v>0</v>
      </c>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t="18" customHeight="1" s="173" thickBot="1">
      <c r="A28" s="59" t="inlineStr">
        <is>
          <t>Pendapatan bersih investasi</t>
        </is>
      </c>
      <c r="B28" s="59" t="n"/>
      <c r="C28" s="56" t="inlineStr"/>
      <c r="D28" s="56" t="inlineStr"/>
      <c r="E28" s="56" t="inlineStr"/>
      <c r="F28" s="56" t="inlineStr"/>
      <c r="G28" s="56" t="inlineStr"/>
      <c r="H28" s="56" t="n">
        <v>0</v>
      </c>
      <c r="I28" s="56" t="n">
        <v>0</v>
      </c>
      <c r="J28" s="56" t="n">
        <v>0</v>
      </c>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t="18" customHeight="1" s="173" thickBot="1">
      <c r="A29" s="59" t="inlineStr">
        <is>
          <t>Penerimaan ujrah</t>
        </is>
      </c>
      <c r="B29" s="59" t="n"/>
      <c r="C29" s="56" t="inlineStr"/>
      <c r="D29" s="56" t="inlineStr"/>
      <c r="E29" s="56" t="inlineStr"/>
      <c r="F29" s="56" t="inlineStr"/>
      <c r="G29" s="56" t="inlineStr"/>
      <c r="H29" s="56" t="n">
        <v>0</v>
      </c>
      <c r="I29" s="56" t="n">
        <v>0</v>
      </c>
      <c r="J29" s="56" t="n">
        <v>0</v>
      </c>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t="18" customHeight="1" s="173" thickBot="1">
      <c r="A30" s="59" t="inlineStr">
        <is>
          <t>Pendapatan asuransi lainnya</t>
        </is>
      </c>
      <c r="B30" s="59" t="n"/>
      <c r="C30" s="56" t="inlineStr"/>
      <c r="D30" s="56" t="inlineStr"/>
      <c r="E30" s="56" t="inlineStr"/>
      <c r="F30" s="56" t="inlineStr"/>
      <c r="G30" s="56" t="n">
        <v>0</v>
      </c>
      <c r="H30" s="56" t="n">
        <v>0</v>
      </c>
      <c r="I30" s="56" t="inlineStr"/>
      <c r="J30" s="56" t="n">
        <v>0</v>
      </c>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t="18" customHeight="1" s="173" thickBot="1">
      <c r="A32" s="59" t="inlineStr">
        <is>
          <t>Beban klaim</t>
        </is>
      </c>
      <c r="B32" s="59" t="n"/>
      <c r="C32" s="57" t="inlineStr"/>
      <c r="D32" s="57" t="inlineStr"/>
      <c r="E32" s="57" t="inlineStr"/>
      <c r="F32" s="57" t="inlineStr"/>
      <c r="G32" s="57" t="n">
        <v>0</v>
      </c>
      <c r="H32" s="57" t="n">
        <v>0</v>
      </c>
      <c r="I32" s="57" t="inlineStr"/>
      <c r="J32" s="57" t="n">
        <v>0</v>
      </c>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t="18" customHeight="1" s="173" thickBot="1">
      <c r="A33" s="59" t="inlineStr">
        <is>
          <t>Klaim reasuransi</t>
        </is>
      </c>
      <c r="B33" s="59" t="n"/>
      <c r="C33" s="56" t="inlineStr"/>
      <c r="D33" s="56" t="inlineStr"/>
      <c r="E33" s="56" t="inlineStr"/>
      <c r="F33" s="56" t="inlineStr"/>
      <c r="G33" s="56" t="n">
        <v>0</v>
      </c>
      <c r="H33" s="56" t="n">
        <v>0</v>
      </c>
      <c r="I33" s="56" t="n">
        <v>0</v>
      </c>
      <c r="J33" s="56" t="n">
        <v>0</v>
      </c>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t="18" customHeight="1" s="173" thickBot="1">
      <c r="A34" s="59" t="inlineStr">
        <is>
          <t>Klaim retrosesi</t>
        </is>
      </c>
      <c r="B34" s="59" t="n"/>
      <c r="C34" s="56" t="inlineStr"/>
      <c r="D34" s="56" t="inlineStr"/>
      <c r="E34" s="56" t="inlineStr"/>
      <c r="F34" s="56" t="inlineStr"/>
      <c r="G34" s="56" t="n">
        <v>0</v>
      </c>
      <c r="H34" s="56" t="n">
        <v>0</v>
      </c>
      <c r="I34" s="56" t="n">
        <v>0</v>
      </c>
      <c r="J34" s="56" t="n">
        <v>0</v>
      </c>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t="35" customHeight="1" s="173" thickBot="1">
      <c r="A35" s="59" t="inlineStr">
        <is>
          <t>Kenaikan (penurunan) estimasi liabilitas klaim</t>
        </is>
      </c>
      <c r="B35" s="59" t="n"/>
      <c r="C35" s="57" t="inlineStr"/>
      <c r="D35" s="57" t="inlineStr"/>
      <c r="E35" s="57" t="inlineStr"/>
      <c r="F35" s="57" t="inlineStr"/>
      <c r="G35" s="57" t="inlineStr"/>
      <c r="H35" s="57" t="n">
        <v>0</v>
      </c>
      <c r="I35" s="57" t="inlineStr"/>
      <c r="J35" s="57" t="n">
        <v>0</v>
      </c>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t="35" customHeight="1" s="173" thickBot="1">
      <c r="A36" s="59" t="inlineStr">
        <is>
          <t>Kenaikan (penurunan) liabilitas manfaat polis masa depan</t>
        </is>
      </c>
      <c r="B36" s="59" t="n"/>
      <c r="C36" s="57" t="inlineStr"/>
      <c r="D36" s="57" t="inlineStr"/>
      <c r="E36" s="57" t="inlineStr"/>
      <c r="F36" s="57" t="inlineStr"/>
      <c r="G36" s="57" t="n">
        <v>0</v>
      </c>
      <c r="H36" s="57" t="n">
        <v>0</v>
      </c>
      <c r="I36" s="57" t="inlineStr"/>
      <c r="J36" s="57" t="n">
        <v>0</v>
      </c>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t="52" customHeight="1" s="173" thickBot="1">
      <c r="A37" s="59" t="inlineStr">
        <is>
          <t>Kenaikan (penurunan) provisi yang timbul dari tes kecukupan liabilitas</t>
        </is>
      </c>
      <c r="B37" s="59" t="n"/>
      <c r="C37" s="57" t="inlineStr"/>
      <c r="D37" s="57" t="inlineStr"/>
      <c r="E37" s="57" t="inlineStr"/>
      <c r="F37" s="57" t="inlineStr"/>
      <c r="G37" s="57" t="n">
        <v>0</v>
      </c>
      <c r="H37" s="57" t="n">
        <v>0</v>
      </c>
      <c r="I37" s="57" t="inlineStr"/>
      <c r="J37" s="57" t="n">
        <v>0</v>
      </c>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t="52" customHeight="1" s="173" thickBot="1">
      <c r="A38" s="59" t="inlineStr">
        <is>
          <t>Kenaikan (penurunan) liabilitas asuransi yang disesikan kepada reasuradur</t>
        </is>
      </c>
      <c r="B38" s="59" t="n"/>
      <c r="C38" s="56" t="inlineStr"/>
      <c r="D38" s="56" t="inlineStr"/>
      <c r="E38" s="56" t="inlineStr"/>
      <c r="F38" s="56" t="inlineStr"/>
      <c r="G38" s="56" t="n">
        <v>0</v>
      </c>
      <c r="H38" s="56" t="n">
        <v>0</v>
      </c>
      <c r="I38" s="56" t="n">
        <v>0</v>
      </c>
      <c r="J38" s="56" t="n">
        <v>0</v>
      </c>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t="52" customHeight="1" s="173" thickBot="1">
      <c r="A39" s="59" t="inlineStr">
        <is>
          <t>Kenaikan (penurunan) liabilitas pemegang polis pada kontrak unit-linked</t>
        </is>
      </c>
      <c r="B39" s="59" t="n"/>
      <c r="C39" s="57" t="inlineStr"/>
      <c r="D39" s="57" t="inlineStr"/>
      <c r="E39" s="57" t="inlineStr"/>
      <c r="F39" s="57" t="inlineStr"/>
      <c r="G39" s="57" t="n">
        <v>0</v>
      </c>
      <c r="H39" s="57" t="n">
        <v>0</v>
      </c>
      <c r="I39" s="57" t="inlineStr"/>
      <c r="J39" s="57" t="n">
        <v>0</v>
      </c>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t="18" customHeight="1" s="173" thickBot="1">
      <c r="A40" s="59" t="inlineStr">
        <is>
          <t>Beban komisi asuransi</t>
        </is>
      </c>
      <c r="B40" s="59" t="n"/>
      <c r="C40" s="57" t="inlineStr"/>
      <c r="D40" s="57" t="inlineStr"/>
      <c r="E40" s="57" t="inlineStr"/>
      <c r="F40" s="57" t="inlineStr"/>
      <c r="G40" s="57" t="inlineStr"/>
      <c r="H40" s="57" t="n">
        <v>0</v>
      </c>
      <c r="I40" s="57" t="n">
        <v>0</v>
      </c>
      <c r="J40" s="57" t="n">
        <v>0</v>
      </c>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t="18" customHeight="1" s="173" thickBot="1">
      <c r="A41" s="59" t="inlineStr">
        <is>
          <t>Ujrah dibayar</t>
        </is>
      </c>
      <c r="B41" s="59" t="n"/>
      <c r="C41" s="57" t="inlineStr"/>
      <c r="D41" s="57" t="inlineStr"/>
      <c r="E41" s="57" t="inlineStr"/>
      <c r="F41" s="57" t="inlineStr"/>
      <c r="G41" s="57" t="n">
        <v>0</v>
      </c>
      <c r="H41" s="57" t="n">
        <v>0</v>
      </c>
      <c r="I41" s="57" t="inlineStr"/>
      <c r="J41" s="57" t="n">
        <v>0</v>
      </c>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t="35" customHeight="1" s="173" thickBot="1">
      <c r="A42" s="59" t="inlineStr">
        <is>
          <t>Beban akuisisi dari kontrak asuransi</t>
        </is>
      </c>
      <c r="B42" s="59" t="n"/>
      <c r="C42" s="57" t="inlineStr"/>
      <c r="D42" s="57" t="inlineStr"/>
      <c r="E42" s="57" t="inlineStr"/>
      <c r="F42" s="57" t="inlineStr"/>
      <c r="G42" s="57" t="inlineStr"/>
      <c r="H42" s="57" t="n">
        <v>0</v>
      </c>
      <c r="I42" s="57" t="n">
        <v>0</v>
      </c>
      <c r="J42" s="57" t="n">
        <v>0</v>
      </c>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t="18" customHeight="1" s="173" thickBot="1">
      <c r="A43" s="59" t="inlineStr">
        <is>
          <t>Beban asuransi lainnya</t>
        </is>
      </c>
      <c r="B43" s="59" t="n"/>
      <c r="C43" s="57" t="inlineStr"/>
      <c r="D43" s="57" t="inlineStr"/>
      <c r="E43" s="57" t="inlineStr"/>
      <c r="F43" s="57" t="inlineStr"/>
      <c r="G43" s="57" t="inlineStr"/>
      <c r="H43" s="57" t="n">
        <v>0</v>
      </c>
      <c r="I43" s="57" t="n">
        <v>1753.761</v>
      </c>
      <c r="J43" s="57" t="n">
        <v>1858.302</v>
      </c>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t="35" customHeight="1" s="173" thickBot="1">
      <c r="A47" s="59" t="inlineStr">
        <is>
          <t>Pendapatan dari pembiayaan konsumen</t>
        </is>
      </c>
      <c r="B47" s="59" t="n"/>
      <c r="C47" s="56" t="inlineStr"/>
      <c r="D47" s="56" t="inlineStr"/>
      <c r="E47" s="56" t="inlineStr"/>
      <c r="F47" s="56" t="inlineStr"/>
      <c r="G47" s="56" t="n">
        <v>0</v>
      </c>
      <c r="H47" s="56" t="n">
        <v>0</v>
      </c>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t="35" customHeight="1" s="173" thickBot="1">
      <c r="A48" s="59" t="inlineStr">
        <is>
          <t>Pendapatan dari sewa pembiayaan</t>
        </is>
      </c>
      <c r="B48" s="59" t="n"/>
      <c r="C48" s="56" t="inlineStr"/>
      <c r="D48" s="56" t="inlineStr"/>
      <c r="E48" s="56" t="inlineStr"/>
      <c r="F48" s="56" t="inlineStr"/>
      <c r="G48" s="56" t="inlineStr"/>
      <c r="H48" s="56" t="n">
        <v>0</v>
      </c>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t="18" customHeight="1" s="173" thickBot="1">
      <c r="A49" s="59" t="inlineStr">
        <is>
          <t>Pendapatan dari sewa operasi</t>
        </is>
      </c>
      <c r="B49" s="59" t="n"/>
      <c r="C49" s="56" t="inlineStr"/>
      <c r="D49" s="56" t="inlineStr"/>
      <c r="E49" s="56" t="inlineStr"/>
      <c r="F49" s="56" t="inlineStr"/>
      <c r="G49" s="56" t="n">
        <v>0</v>
      </c>
      <c r="H49" s="56" t="n">
        <v>0</v>
      </c>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t="18" customHeight="1" s="173" thickBot="1">
      <c r="A50" s="59" t="inlineStr">
        <is>
          <t>Pendapatan dari anjak piutang</t>
        </is>
      </c>
      <c r="B50" s="59" t="n"/>
      <c r="C50" s="56" t="inlineStr"/>
      <c r="D50" s="56" t="inlineStr"/>
      <c r="E50" s="56" t="inlineStr"/>
      <c r="F50" s="56" t="inlineStr"/>
      <c r="G50" s="56" t="n">
        <v>0</v>
      </c>
      <c r="H50" s="56" t="n">
        <v>0</v>
      </c>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t="35" customHeight="1" s="173" thickBot="1">
      <c r="A52" s="59" t="inlineStr">
        <is>
          <t>Pendapatan kegiatan penjamin emisi dan penjualan efek</t>
        </is>
      </c>
      <c r="B52" s="59" t="n"/>
      <c r="C52" s="56" t="inlineStr"/>
      <c r="D52" s="56" t="inlineStr"/>
      <c r="E52" s="56" t="inlineStr"/>
      <c r="F52" s="56" t="inlineStr"/>
      <c r="G52" s="56" t="n">
        <v>0</v>
      </c>
      <c r="H52" s="56" t="n">
        <v>0</v>
      </c>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t="35" customHeight="1" s="173" thickBot="1">
      <c r="A53" s="59" t="inlineStr">
        <is>
          <t>Pendapatan pembiayaan transaksi nasabah</t>
        </is>
      </c>
      <c r="B53" s="59" t="n"/>
      <c r="C53" s="56" t="inlineStr"/>
      <c r="D53" s="56" t="inlineStr"/>
      <c r="E53" s="56" t="inlineStr"/>
      <c r="F53" s="56" t="inlineStr"/>
      <c r="G53" s="56" t="n">
        <v>0</v>
      </c>
      <c r="H53" s="56" t="n">
        <v>0</v>
      </c>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t="35" customHeight="1" s="173" thickBot="1">
      <c r="A54" s="59" t="inlineStr">
        <is>
          <t>Pendapatan jasa biro administrasi efek</t>
        </is>
      </c>
      <c r="B54" s="59" t="n"/>
      <c r="C54" s="56" t="inlineStr"/>
      <c r="D54" s="56" t="inlineStr"/>
      <c r="E54" s="56" t="inlineStr"/>
      <c r="F54" s="56" t="inlineStr"/>
      <c r="G54" s="56" t="n">
        <v>0</v>
      </c>
      <c r="H54" s="56" t="n">
        <v>0</v>
      </c>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t="35" customHeight="1" s="173" thickBot="1">
      <c r="A55" s="59" t="inlineStr">
        <is>
          <t>Pendapatan kegiatan jasa manajer investasi</t>
        </is>
      </c>
      <c r="B55" s="59" t="n"/>
      <c r="C55" s="56" t="inlineStr"/>
      <c r="D55" s="56" t="inlineStr"/>
      <c r="E55" s="56" t="inlineStr"/>
      <c r="F55" s="56" t="inlineStr"/>
      <c r="G55" s="56" t="inlineStr"/>
      <c r="H55" s="56" t="n">
        <v>0</v>
      </c>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t="35" customHeight="1" s="173" thickBot="1">
      <c r="A56" s="59" t="inlineStr">
        <is>
          <t>Pendapatan kegiatan jasa penasehat keuangan</t>
        </is>
      </c>
      <c r="B56" s="59" t="n"/>
      <c r="C56" s="56" t="inlineStr"/>
      <c r="D56" s="56" t="inlineStr"/>
      <c r="E56" s="56" t="inlineStr"/>
      <c r="F56" s="56" t="inlineStr"/>
      <c r="G56" s="56" t="n">
        <v>0</v>
      </c>
      <c r="H56" s="56" t="n">
        <v>0</v>
      </c>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inlineStr"/>
      <c r="F57" s="56" t="inlineStr"/>
      <c r="G57" s="56" t="inlineStr"/>
      <c r="H57" s="56" t="n">
        <v>0</v>
      </c>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inlineStr"/>
      <c r="E58" s="56" t="inlineStr"/>
      <c r="F58" s="56" t="inlineStr"/>
      <c r="G58" s="56" t="inlineStr"/>
      <c r="H58" s="56" t="n">
        <v>0</v>
      </c>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inlineStr"/>
      <c r="G60" s="56" t="n">
        <v>0</v>
      </c>
      <c r="H60" s="56" t="n">
        <v>0</v>
      </c>
      <c r="I60" s="56" t="n">
        <v>0</v>
      </c>
      <c r="J60" s="56" t="n">
        <v>0</v>
      </c>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n">
        <v>0</v>
      </c>
      <c r="H61" s="56" t="n">
        <v>0</v>
      </c>
      <c r="I61" s="56" t="n">
        <v>0</v>
      </c>
      <c r="J61" s="56" t="n">
        <v>0</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n">
        <v>2670.967</v>
      </c>
      <c r="D62" s="56" t="n">
        <v>571.1</v>
      </c>
      <c r="E62" s="56" t="n">
        <v>3551.007</v>
      </c>
      <c r="F62" s="56" t="n">
        <v>1340.014</v>
      </c>
      <c r="G62" s="56" t="n">
        <v>941.162</v>
      </c>
      <c r="H62" s="56" t="n">
        <v>1280.029</v>
      </c>
      <c r="I62" s="56" t="n">
        <v>1837.321</v>
      </c>
      <c r="J62" s="56" t="n">
        <v>2769.433</v>
      </c>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n">
        <v>11.64</v>
      </c>
      <c r="D63" s="56" t="n">
        <v>1.445</v>
      </c>
      <c r="E63" s="56" t="n">
        <v>9.147</v>
      </c>
      <c r="F63" s="56" t="n">
        <v>10.034</v>
      </c>
      <c r="G63" s="56" t="n">
        <v>46.53</v>
      </c>
      <c r="H63" s="56" t="n">
        <v>34.528</v>
      </c>
      <c r="I63" s="56" t="n">
        <v>38.095</v>
      </c>
      <c r="J63" s="56" t="n">
        <v>107.764</v>
      </c>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n">
        <v>136.382</v>
      </c>
      <c r="D64" s="56" t="n">
        <v>2885.242</v>
      </c>
      <c r="E64" s="56" t="n">
        <v>751.766</v>
      </c>
      <c r="F64" s="56" t="n">
        <v>1432.313</v>
      </c>
      <c r="G64" s="56" t="n">
        <v>346.244</v>
      </c>
      <c r="H64" s="56" t="n">
        <v>607.471</v>
      </c>
      <c r="I64" s="56" t="n">
        <v>1017.208</v>
      </c>
      <c r="J64" s="56" t="n">
        <v>1237.711</v>
      </c>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inlineStr"/>
      <c r="F65" s="56" t="inlineStr"/>
      <c r="G65" s="56" t="n">
        <v>0</v>
      </c>
      <c r="H65" s="56" t="n">
        <v>0</v>
      </c>
      <c r="I65" s="56" t="n">
        <v>0</v>
      </c>
      <c r="J65" s="56" t="n">
        <v>0</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inlineStr"/>
      <c r="F66" s="56" t="inlineStr"/>
      <c r="G66" s="56" t="n">
        <v>0</v>
      </c>
      <c r="H66" s="56" t="n">
        <v>0</v>
      </c>
      <c r="I66" s="56" t="n">
        <v>0</v>
      </c>
      <c r="J66" s="56" t="n">
        <v>0</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inlineStr"/>
      <c r="D67" s="56" t="inlineStr"/>
      <c r="E67" s="56" t="inlineStr"/>
      <c r="F67" s="56" t="inlineStr"/>
      <c r="G67" s="56" t="n">
        <v>0</v>
      </c>
      <c r="H67" s="56" t="n">
        <v>0</v>
      </c>
      <c r="I67" s="56" t="n">
        <v>0</v>
      </c>
      <c r="J67" s="56" t="n">
        <v>0</v>
      </c>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inlineStr"/>
      <c r="D68" s="56" t="inlineStr"/>
      <c r="E68" s="56" t="inlineStr"/>
      <c r="F68" s="56" t="inlineStr"/>
      <c r="G68" s="56" t="n">
        <v>0</v>
      </c>
      <c r="H68" s="56" t="n">
        <v>0</v>
      </c>
      <c r="I68" s="56" t="n">
        <v>0</v>
      </c>
      <c r="J68" s="56" t="n">
        <v>0</v>
      </c>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14926.491</v>
      </c>
      <c r="D69" s="56" t="n">
        <v>17688.442</v>
      </c>
      <c r="E69" s="56" t="n">
        <v>16692.857</v>
      </c>
      <c r="F69" s="56" t="n">
        <v>19555.673</v>
      </c>
      <c r="G69" s="56" t="n">
        <v>22153.232</v>
      </c>
      <c r="H69" s="56" t="n">
        <v>21657.63</v>
      </c>
      <c r="I69" s="56" t="n">
        <v>23149.755</v>
      </c>
      <c r="J69" s="56" t="n">
        <v>22198.323</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n">
        <v>3063.143</v>
      </c>
      <c r="D71" s="56" t="n">
        <v>3690.842</v>
      </c>
      <c r="E71" s="56" t="n">
        <v>606.155</v>
      </c>
      <c r="F71" s="56" t="n">
        <v>-7703.731</v>
      </c>
      <c r="G71" s="56" t="n">
        <v>-4332.146</v>
      </c>
      <c r="H71" s="56" t="n">
        <v>-1032.963</v>
      </c>
      <c r="I71" s="56" t="n">
        <v>-2034.453</v>
      </c>
      <c r="J71" s="56" t="n">
        <v>-4011.047</v>
      </c>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t="52" customHeight="1" s="173" thickBot="1">
      <c r="A72" s="59" t="inlineStr">
        <is>
          <t>Pemulihan penyisihan kerugian penurunan nilai aset keuangan - sewa pembiayaan</t>
        </is>
      </c>
      <c r="B72" s="59" t="n"/>
      <c r="C72" s="56" t="inlineStr"/>
      <c r="D72" s="56" t="inlineStr"/>
      <c r="E72" s="56" t="inlineStr"/>
      <c r="F72" s="56" t="inlineStr"/>
      <c r="G72" s="56" t="n">
        <v>0</v>
      </c>
      <c r="H72" s="56" t="n">
        <v>0</v>
      </c>
      <c r="I72" s="56" t="n">
        <v>0</v>
      </c>
      <c r="J72" s="56" t="n">
        <v>0</v>
      </c>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t="52" customHeight="1" s="173" thickBot="1">
      <c r="A73" s="59" t="inlineStr">
        <is>
          <t>Pemulihan penyisihan kerugian penurunan nilai aset keuangan - piutang pembiayaan konsumen</t>
        </is>
      </c>
      <c r="B73" s="59" t="n"/>
      <c r="C73" s="56" t="inlineStr"/>
      <c r="D73" s="56" t="inlineStr"/>
      <c r="E73" s="56" t="inlineStr"/>
      <c r="F73" s="56" t="inlineStr"/>
      <c r="G73" s="56" t="n">
        <v>0</v>
      </c>
      <c r="H73" s="56" t="n">
        <v>0</v>
      </c>
      <c r="I73" s="56" t="n">
        <v>0</v>
      </c>
      <c r="J73" s="56" t="n">
        <v>0</v>
      </c>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inlineStr"/>
      <c r="F74" s="56" t="inlineStr"/>
      <c r="G74" s="56" t="n">
        <v>0</v>
      </c>
      <c r="H74" s="56" t="n">
        <v>0</v>
      </c>
      <c r="I74" s="56" t="n">
        <v>0</v>
      </c>
      <c r="J74" s="56" t="n">
        <v>0</v>
      </c>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inlineStr"/>
      <c r="E75" s="56" t="inlineStr"/>
      <c r="F75" s="56" t="inlineStr"/>
      <c r="G75" s="56" t="n">
        <v>0</v>
      </c>
      <c r="H75" s="56" t="n">
        <v>0</v>
      </c>
      <c r="I75" s="56" t="n">
        <v>0</v>
      </c>
      <c r="J75" s="56" t="n">
        <v>0</v>
      </c>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inlineStr"/>
      <c r="F76" s="56" t="inlineStr"/>
      <c r="G76" s="56" t="n">
        <v>0</v>
      </c>
      <c r="H76" s="56" t="n">
        <v>0</v>
      </c>
      <c r="I76" s="56" t="n">
        <v>0</v>
      </c>
      <c r="J76" s="56" t="n">
        <v>0</v>
      </c>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5738.254</v>
      </c>
      <c r="D80" s="57" t="n">
        <v>8282.184999999999</v>
      </c>
      <c r="E80" s="57" t="n">
        <v>12205.631</v>
      </c>
      <c r="F80" s="57" t="n">
        <v>1620.264</v>
      </c>
      <c r="G80" s="57" t="n">
        <v>194.473</v>
      </c>
      <c r="H80" s="57" t="n">
        <v>23.229</v>
      </c>
      <c r="I80" s="57" t="n">
        <v>0</v>
      </c>
      <c r="J80" s="57" t="inlineStr"/>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1.491</v>
      </c>
      <c r="D81" s="57" t="n">
        <v>0</v>
      </c>
      <c r="E81" s="57" t="n">
        <v>28.6</v>
      </c>
      <c r="F81" s="57" t="inlineStr"/>
      <c r="G81" s="57" t="n">
        <v>0</v>
      </c>
      <c r="H81" s="57" t="n">
        <v>0</v>
      </c>
      <c r="I81" s="57" t="n">
        <v>0</v>
      </c>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13026.592</v>
      </c>
      <c r="D84" s="57" t="n">
        <v>14115.175</v>
      </c>
      <c r="E84" s="57" t="n">
        <v>12978.26</v>
      </c>
      <c r="F84" s="57" t="n">
        <v>13494.571</v>
      </c>
      <c r="G84" s="57" t="n">
        <v>15390.436</v>
      </c>
      <c r="H84" s="57" t="n">
        <v>17496.896</v>
      </c>
      <c r="I84" s="57" t="n">
        <v>16874.142</v>
      </c>
      <c r="J84" s="57" t="n">
        <v>16780.115</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inlineStr"/>
      <c r="D85" s="57" t="inlineStr"/>
      <c r="E85" s="57" t="inlineStr"/>
      <c r="F85" s="57" t="inlineStr"/>
      <c r="G85" s="57" t="n">
        <v>0</v>
      </c>
      <c r="H85" s="57" t="n">
        <v>0</v>
      </c>
      <c r="I85" s="57" t="n">
        <v>0</v>
      </c>
      <c r="J85" s="57" t="n">
        <v>0</v>
      </c>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inlineStr"/>
      <c r="D86" s="57" t="inlineStr"/>
      <c r="E86" s="57" t="inlineStr"/>
      <c r="F86" s="57" t="inlineStr"/>
      <c r="G86" s="57" t="n">
        <v>0</v>
      </c>
      <c r="H86" s="57" t="n">
        <v>0</v>
      </c>
      <c r="I86" s="57" t="n">
        <v>0</v>
      </c>
      <c r="J86" s="57" t="n">
        <v>0</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1.805</v>
      </c>
      <c r="D87" s="57" t="n">
        <v>1.128</v>
      </c>
      <c r="E87" s="57" t="n">
        <v>0.749</v>
      </c>
      <c r="F87" s="57" t="n">
        <v>0.24</v>
      </c>
      <c r="G87" s="57" t="n">
        <v>0.36</v>
      </c>
      <c r="H87" s="57" t="n">
        <v>0.539</v>
      </c>
      <c r="I87" s="57" t="n">
        <v>0.002</v>
      </c>
      <c r="J87" s="57" t="n">
        <v>0</v>
      </c>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14624.962</v>
      </c>
      <c r="D88" s="57" t="n">
        <v>16627.033</v>
      </c>
      <c r="E88" s="57" t="n">
        <v>16990.455</v>
      </c>
      <c r="F88" s="57" t="n">
        <v>16813.629</v>
      </c>
      <c r="G88" s="57" t="n">
        <v>17092.229</v>
      </c>
      <c r="H88" s="57" t="n">
        <v>19975.096</v>
      </c>
      <c r="I88" s="57" t="n">
        <v>21180.096</v>
      </c>
      <c r="J88" s="57" t="n">
        <v>19954.288</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32706.064</v>
      </c>
      <c r="D89" s="61" t="n">
        <v>36288.998</v>
      </c>
      <c r="E89" s="61" t="n">
        <v>33568.507</v>
      </c>
      <c r="F89" s="61" t="n">
        <v>38841.174</v>
      </c>
      <c r="G89" s="61" t="n">
        <v>50467.033</v>
      </c>
      <c r="H89" s="61" t="n">
        <v>60179.757</v>
      </c>
      <c r="I89" s="61" t="n">
        <v>68217.85000000001</v>
      </c>
      <c r="J89" s="61" t="n">
        <v>71260.876</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inlineStr"/>
      <c r="D93" s="56" t="inlineStr"/>
      <c r="E93" s="56" t="inlineStr"/>
      <c r="F93" s="56" t="inlineStr"/>
      <c r="G93" s="56" t="n">
        <v>0</v>
      </c>
      <c r="H93" s="56" t="n">
        <v>0</v>
      </c>
      <c r="I93" s="56" t="n">
        <v>0</v>
      </c>
      <c r="J93" s="56" t="n">
        <v>0</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inlineStr"/>
      <c r="F94" s="57" t="inlineStr"/>
      <c r="G94" s="57" t="n">
        <v>0</v>
      </c>
      <c r="H94" s="57" t="n">
        <v>0</v>
      </c>
      <c r="I94" s="57" t="n">
        <v>0</v>
      </c>
      <c r="J94" s="57" t="n">
        <v>0</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t="52" customHeight="1" s="173" thickBot="1">
      <c r="A95" s="55" t="inlineStr">
        <is>
          <t>Bagian atas laba (rugi) entitas asosiasi yang dicatat dengan menggunakan metode ekuitas</t>
        </is>
      </c>
      <c r="B95" s="55" t="n"/>
      <c r="C95" s="56" t="inlineStr"/>
      <c r="D95" s="56" t="inlineStr"/>
      <c r="E95" s="56" t="inlineStr"/>
      <c r="F95" s="56" t="inlineStr"/>
      <c r="G95" s="56" t="n">
        <v>0</v>
      </c>
      <c r="H95" s="56" t="n">
        <v>0</v>
      </c>
      <c r="I95" s="56" t="n">
        <v>0</v>
      </c>
      <c r="J95" s="56" t="n">
        <v>0</v>
      </c>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t="52" customHeight="1" s="173" thickBot="1">
      <c r="A96" s="55" t="inlineStr">
        <is>
          <t>Bagian atas laba (rugi) entitas ventura bersama yang dicatat menggunakan metode ekuitas</t>
        </is>
      </c>
      <c r="B96" s="55" t="n"/>
      <c r="C96" s="56" t="inlineStr"/>
      <c r="D96" s="56" t="inlineStr"/>
      <c r="E96" s="56" t="inlineStr"/>
      <c r="F96" s="56" t="inlineStr"/>
      <c r="G96" s="56" t="n">
        <v>0</v>
      </c>
      <c r="H96" s="56" t="n">
        <v>0</v>
      </c>
      <c r="I96" s="56" t="n">
        <v>0</v>
      </c>
      <c r="J96" s="56" t="n">
        <v>0</v>
      </c>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32706.064</v>
      </c>
      <c r="D97" s="61" t="n">
        <v>36288.998</v>
      </c>
      <c r="E97" s="61" t="n">
        <v>33568.507</v>
      </c>
      <c r="F97" s="61" t="n">
        <v>38841.174</v>
      </c>
      <c r="G97" s="61" t="n">
        <v>50467.033</v>
      </c>
      <c r="H97" s="61" t="n">
        <v>60179.757</v>
      </c>
      <c r="I97" s="61" t="n">
        <v>68217.85000000001</v>
      </c>
      <c r="J97" s="61" t="n">
        <v>71260.876</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-6854.404</v>
      </c>
      <c r="D98" s="56" t="n">
        <v>-7719.024</v>
      </c>
      <c r="E98" s="56" t="n">
        <v>-6421.398</v>
      </c>
      <c r="F98" s="56" t="n">
        <v>-7401.015</v>
      </c>
      <c r="G98" s="56" t="n">
        <v>-9711.460999999999</v>
      </c>
      <c r="H98" s="56" t="n">
        <v>-11521.662</v>
      </c>
      <c r="I98" s="56" t="n">
        <v>-13366.576</v>
      </c>
      <c r="J98" s="56" t="n">
        <v>-13697.783</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25851.66</v>
      </c>
      <c r="D99" s="61" t="n">
        <v>28569.974</v>
      </c>
      <c r="E99" s="61" t="n">
        <v>27147.109</v>
      </c>
      <c r="F99" s="61" t="n">
        <v>31440.159</v>
      </c>
      <c r="G99" s="61" t="n">
        <v>40755.572</v>
      </c>
      <c r="H99" s="61" t="n">
        <v>48658.095</v>
      </c>
      <c r="I99" s="61" t="n">
        <v>54851.274</v>
      </c>
      <c r="J99" s="61" t="n">
        <v>57563.093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inlineStr"/>
      <c r="F100" s="56" t="inlineStr"/>
      <c r="G100" s="56" t="n">
        <v>0</v>
      </c>
      <c r="H100" s="56" t="n">
        <v>0</v>
      </c>
      <c r="I100" s="56" t="n">
        <v>0</v>
      </c>
      <c r="J100" s="56" t="n">
        <v>0</v>
      </c>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25851.66</v>
      </c>
      <c r="D101" s="61" t="n">
        <v>28569.974</v>
      </c>
      <c r="E101" s="61" t="n">
        <v>27147.109</v>
      </c>
      <c r="F101" s="61" t="n">
        <v>31440.159</v>
      </c>
      <c r="G101" s="61" t="n">
        <v>40755.572</v>
      </c>
      <c r="H101" s="61" t="n">
        <v>48658.095</v>
      </c>
      <c r="I101" s="61" t="n">
        <v>54851.274</v>
      </c>
      <c r="J101" s="61" t="n">
        <v>57563.093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n">
        <v>2164.251</v>
      </c>
      <c r="D104" s="56" t="n">
        <v>769.197</v>
      </c>
      <c r="E104" s="56" t="n">
        <v>0.469</v>
      </c>
      <c r="F104" s="56" t="n">
        <v>0.09</v>
      </c>
      <c r="G104" s="56" t="n">
        <v>1225.786</v>
      </c>
      <c r="H104" s="56" t="n">
        <v>231.837</v>
      </c>
      <c r="I104" s="56" t="n">
        <v>238.886</v>
      </c>
      <c r="J104" s="56" t="n">
        <v>252.056</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409.898</v>
      </c>
      <c r="D105" s="56" t="n">
        <v>-341.292</v>
      </c>
      <c r="E105" s="56" t="n">
        <v>-1483.912</v>
      </c>
      <c r="F105" s="56" t="n">
        <v>1667.261</v>
      </c>
      <c r="G105" s="56" t="n">
        <v>-349.596</v>
      </c>
      <c r="H105" s="56" t="n">
        <v>-559.449</v>
      </c>
      <c r="I105" s="56" t="n">
        <v>71.872</v>
      </c>
      <c r="J105" s="56" t="n">
        <v>-804.399</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n">
        <v>0</v>
      </c>
      <c r="H106" s="56" t="n">
        <v>0</v>
      </c>
      <c r="I106" s="56" t="n">
        <v>0</v>
      </c>
      <c r="J106" s="56" t="n">
        <v>0</v>
      </c>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2574.149</v>
      </c>
      <c r="D107" s="56" t="n">
        <v>427.905</v>
      </c>
      <c r="E107" s="56" t="n">
        <v>-1483.443</v>
      </c>
      <c r="F107" s="56" t="n">
        <v>1667.351</v>
      </c>
      <c r="G107" s="56" t="n">
        <v>876.1900000000001</v>
      </c>
      <c r="H107" s="56" t="n">
        <v>-327.612</v>
      </c>
      <c r="I107" s="56" t="n">
        <v>310.758</v>
      </c>
      <c r="J107" s="56" t="n">
        <v>-552.343</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t="35" customHeight="1" s="173" thickBot="1">
      <c r="A109" s="59" t="inlineStr">
        <is>
          <t>Keuntungan (kerugian) selisih kurs penjabaran, sebelum pajak</t>
        </is>
      </c>
      <c r="B109" s="65" t="n"/>
      <c r="C109" s="56" t="n">
        <v>28.322</v>
      </c>
      <c r="D109" s="56" t="n">
        <v>-15.438</v>
      </c>
      <c r="E109" s="56" t="n">
        <v>8.108000000000001</v>
      </c>
      <c r="F109" s="56" t="n">
        <v>4.568</v>
      </c>
      <c r="G109" s="56" t="n">
        <v>52.708</v>
      </c>
      <c r="H109" s="56" t="n">
        <v>-7.866</v>
      </c>
      <c r="I109" s="56" t="n">
        <v>35.287</v>
      </c>
      <c r="J109" s="56" t="n">
        <v>0</v>
      </c>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t="35" customHeight="1" s="173" thickBot="1">
      <c r="A110" s="59" t="inlineStr">
        <is>
          <t>Penyesuaian reklasifikasi selisih kurs penjabaran, sebelum pajak</t>
        </is>
      </c>
      <c r="B110" s="65" t="n"/>
      <c r="C110" s="57" t="inlineStr"/>
      <c r="D110" s="57" t="inlineStr"/>
      <c r="E110" s="57" t="inlineStr"/>
      <c r="F110" s="57" t="inlineStr"/>
      <c r="G110" s="57" t="n">
        <v>0</v>
      </c>
      <c r="H110" s="57" t="n">
        <v>0</v>
      </c>
      <c r="I110" s="57" t="n">
        <v>0</v>
      </c>
      <c r="J110" s="57" t="n">
        <v>0</v>
      </c>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-1144.615</v>
      </c>
      <c r="G111" s="56" t="n">
        <v>-5329.799</v>
      </c>
      <c r="H111" s="56" t="n">
        <v>-1083.532</v>
      </c>
      <c r="I111" s="56" t="n">
        <v>-824.292</v>
      </c>
      <c r="J111" s="56" t="n">
        <v>2273.789</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n">
        <v>0</v>
      </c>
      <c r="H112" s="57" t="n">
        <v>0</v>
      </c>
      <c r="I112" s="57" t="n">
        <v>0</v>
      </c>
      <c r="J112" s="57" t="n">
        <v>0</v>
      </c>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t="35" customHeight="1" s="173" thickBot="1">
      <c r="A113" s="59" t="inlineStr">
        <is>
          <t>Keuntungan (kerugian) lindung nilai arus kas, sebelum pajak</t>
        </is>
      </c>
      <c r="B113" s="65" t="n"/>
      <c r="C113" s="56" t="inlineStr"/>
      <c r="D113" s="56" t="inlineStr"/>
      <c r="E113" s="56" t="inlineStr"/>
      <c r="F113" s="56" t="inlineStr"/>
      <c r="G113" s="56" t="n">
        <v>0</v>
      </c>
      <c r="H113" s="56" t="n">
        <v>0</v>
      </c>
      <c r="I113" s="56" t="n">
        <v>0</v>
      </c>
      <c r="J113" s="56" t="n">
        <v>0</v>
      </c>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t="52" customHeight="1" s="173" thickBot="1">
      <c r="A114" s="59" t="inlineStr">
        <is>
          <t>Penyesuaian reklasifikasi atas lindung nilai arus kas, sebelum pajak</t>
        </is>
      </c>
      <c r="B114" s="65" t="n"/>
      <c r="C114" s="57" t="inlineStr"/>
      <c r="D114" s="57" t="inlineStr"/>
      <c r="E114" s="57" t="inlineStr"/>
      <c r="F114" s="57" t="inlineStr"/>
      <c r="G114" s="57" t="n">
        <v>0</v>
      </c>
      <c r="H114" s="57" t="n">
        <v>0</v>
      </c>
      <c r="I114" s="57" t="n">
        <v>0</v>
      </c>
      <c r="J114" s="57" t="n">
        <v>0</v>
      </c>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n">
        <v>0</v>
      </c>
      <c r="H115" s="56" t="n">
        <v>0</v>
      </c>
      <c r="I115" s="56" t="n">
        <v>0</v>
      </c>
      <c r="J115" s="56" t="n">
        <v>0</v>
      </c>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n">
        <v>0</v>
      </c>
      <c r="H116" s="56" t="n">
        <v>0</v>
      </c>
      <c r="I116" s="56" t="n">
        <v>0</v>
      </c>
      <c r="J116" s="56" t="n">
        <v>0</v>
      </c>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n">
        <v>0</v>
      </c>
      <c r="H117" s="57" t="n">
        <v>0</v>
      </c>
      <c r="I117" s="57" t="n">
        <v>0</v>
      </c>
      <c r="J117" s="57" t="n">
        <v>0</v>
      </c>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n">
        <v>0</v>
      </c>
      <c r="H118" s="56" t="n">
        <v>0</v>
      </c>
      <c r="I118" s="56" t="n">
        <v>0</v>
      </c>
      <c r="J118" s="56" t="n">
        <v>0</v>
      </c>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n">
        <v>0</v>
      </c>
      <c r="H119" s="56" t="n">
        <v>0</v>
      </c>
      <c r="I119" s="56" t="n">
        <v>0</v>
      </c>
      <c r="J119" s="56" t="n">
        <v>0</v>
      </c>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t="69" customHeight="1" s="173" thickBot="1">
      <c r="A120" s="59" t="inlineStr">
        <is>
          <t>Penyesuaian lainnya atas pendapatan komprehensif lainnya yang akan direklasifikasi ke laba rugi, sebelum pajak</t>
        </is>
      </c>
      <c r="B120" s="65" t="n"/>
      <c r="C120" s="56" t="n">
        <v>0</v>
      </c>
      <c r="D120" s="56" t="n">
        <v>0</v>
      </c>
      <c r="E120" s="56" t="inlineStr"/>
      <c r="F120" s="56" t="inlineStr"/>
      <c r="G120" s="56" t="n">
        <v>0</v>
      </c>
      <c r="H120" s="56" t="n">
        <v>0</v>
      </c>
      <c r="I120" s="56" t="n">
        <v>0</v>
      </c>
      <c r="J120" s="56" t="n">
        <v>-101.189</v>
      </c>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-1836.352</v>
      </c>
      <c r="D121" s="56" t="n">
        <v>2589.52</v>
      </c>
      <c r="E121" s="56" t="n">
        <v>6298.946</v>
      </c>
      <c r="F121" s="56" t="n">
        <v>-1140.047</v>
      </c>
      <c r="G121" s="56" t="n">
        <v>-5277.091</v>
      </c>
      <c r="H121" s="56" t="n">
        <v>-1091.398</v>
      </c>
      <c r="I121" s="56" t="n">
        <v>-789.005</v>
      </c>
      <c r="J121" s="56" t="n">
        <v>2172.6</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737.797</v>
      </c>
      <c r="D122" s="56" t="n">
        <v>3017.425</v>
      </c>
      <c r="E122" s="56" t="n">
        <v>4815.503</v>
      </c>
      <c r="F122" s="56" t="n">
        <v>527.304</v>
      </c>
      <c r="G122" s="56" t="n">
        <v>-4400.901</v>
      </c>
      <c r="H122" s="56" t="n">
        <v>-1419.01</v>
      </c>
      <c r="I122" s="56" t="n">
        <v>-478.247</v>
      </c>
      <c r="J122" s="56" t="n">
        <v>1620.257</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-172.578</v>
      </c>
      <c r="D123" s="68" t="n">
        <v>449.138</v>
      </c>
      <c r="E123" s="68" t="n">
        <v>926.1609999999999</v>
      </c>
      <c r="F123" s="68" t="n">
        <v>100.398</v>
      </c>
      <c r="G123" s="68" t="n">
        <v>-1078.183</v>
      </c>
      <c r="H123" s="68" t="n">
        <v>-312.801</v>
      </c>
      <c r="I123" s="68" t="n">
        <v>-133.293</v>
      </c>
      <c r="J123" s="68" t="n">
        <v>274.293</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910.375</v>
      </c>
      <c r="D144" s="61" t="n">
        <v>2568.287</v>
      </c>
      <c r="E144" s="61" t="n">
        <v>3889.342</v>
      </c>
      <c r="F144" s="61" t="n">
        <v>426.906</v>
      </c>
      <c r="G144" s="61" t="n">
        <v>-3322.718</v>
      </c>
      <c r="H144" s="61" t="n">
        <v>-1106.209</v>
      </c>
      <c r="I144" s="61" t="n">
        <v>-344.954</v>
      </c>
      <c r="J144" s="61" t="n">
        <v>1345.964</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26762.035</v>
      </c>
      <c r="D145" s="61" t="n">
        <v>31138.261</v>
      </c>
      <c r="E145" s="61" t="n">
        <v>31036.451</v>
      </c>
      <c r="F145" s="61" t="n">
        <v>31867.065</v>
      </c>
      <c r="G145" s="61" t="n">
        <v>37432.854</v>
      </c>
      <c r="H145" s="61" t="n">
        <v>47551.886</v>
      </c>
      <c r="I145" s="61" t="n">
        <v>54506.32</v>
      </c>
      <c r="J145" s="61" t="n">
        <v>58909.057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25855.154</v>
      </c>
      <c r="D147" s="56" t="n">
        <v>28565.053</v>
      </c>
      <c r="E147" s="56" t="n">
        <v>27131.109</v>
      </c>
      <c r="F147" s="56" t="n">
        <v>31422.66</v>
      </c>
      <c r="G147" s="56" t="n">
        <v>40735.722</v>
      </c>
      <c r="H147" s="56" t="n">
        <v>48639.122</v>
      </c>
      <c r="I147" s="56" t="n">
        <v>54836.305</v>
      </c>
      <c r="J147" s="56" t="n">
        <v>57537.287</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-3.494</v>
      </c>
      <c r="D152" s="56" t="n">
        <v>4.921</v>
      </c>
      <c r="E152" s="56" t="n">
        <v>16</v>
      </c>
      <c r="F152" s="56" t="n">
        <v>17.499</v>
      </c>
      <c r="G152" s="56" t="n">
        <v>19.85</v>
      </c>
      <c r="H152" s="56" t="n">
        <v>18.973</v>
      </c>
      <c r="I152" s="56" t="n">
        <v>14.969</v>
      </c>
      <c r="J152" s="56" t="n">
        <v>25.806</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26766.431</v>
      </c>
      <c r="D154" s="56" t="n">
        <v>31131.779</v>
      </c>
      <c r="E154" s="56" t="n">
        <v>31018.293</v>
      </c>
      <c r="F154" s="56" t="n">
        <v>31849.276</v>
      </c>
      <c r="G154" s="56" t="n">
        <v>37413.477</v>
      </c>
      <c r="H154" s="56" t="n">
        <v>47533.598</v>
      </c>
      <c r="I154" s="56" t="n">
        <v>54493.191</v>
      </c>
      <c r="J154" s="56" t="n">
        <v>58882.446</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-4.396</v>
      </c>
      <c r="D155" s="56" t="n">
        <v>6.482</v>
      </c>
      <c r="E155" s="56" t="n">
        <v>18.158</v>
      </c>
      <c r="F155" s="56" t="n">
        <v>17.789</v>
      </c>
      <c r="G155" s="56" t="n">
        <v>19.377</v>
      </c>
      <c r="H155" s="56" t="n">
        <v>18.288</v>
      </c>
      <c r="I155" s="56" t="n">
        <v>13.129</v>
      </c>
      <c r="J155" s="56" t="n">
        <v>26.611</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1049</v>
      </c>
      <c r="D158" s="69" t="n">
        <v>1159</v>
      </c>
      <c r="E158" s="69" t="n">
        <v>1100</v>
      </c>
      <c r="F158" s="69" t="n">
        <v>255</v>
      </c>
      <c r="G158" s="69" t="n">
        <v>330</v>
      </c>
      <c r="H158" s="69" t="n">
        <v>395</v>
      </c>
      <c r="I158" s="69" t="n">
        <v>445</v>
      </c>
      <c r="J158" s="69" t="n">
        <v>467</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inlineStr"/>
      <c r="D159" s="69" t="inlineStr"/>
      <c r="E159" s="69" t="inlineStr"/>
      <c r="F159" s="69" t="inlineStr"/>
      <c r="G159" s="69" t="n">
        <v>0</v>
      </c>
      <c r="H159" s="69" t="n">
        <v>0</v>
      </c>
      <c r="I159" s="69" t="n">
        <v>0</v>
      </c>
      <c r="J159" s="69" t="n">
        <v>0</v>
      </c>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1049</v>
      </c>
      <c r="D161" s="69" t="n">
        <v>1159</v>
      </c>
      <c r="E161" s="69" t="n">
        <v>1100</v>
      </c>
      <c r="F161" s="69" t="n">
        <v>255</v>
      </c>
      <c r="G161" s="69" t="n">
        <v>330</v>
      </c>
      <c r="H161" s="69" t="n">
        <v>395</v>
      </c>
      <c r="I161" s="69" t="n">
        <v>445</v>
      </c>
      <c r="J161" s="69" t="n">
        <v>467</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t="35" customHeight="1" s="173" thickBot="1">
      <c r="A162" s="59" t="inlineStr">
        <is>
          <t>Laba (rugi) per saham dilusian dari operasi yang dihentikan</t>
        </is>
      </c>
      <c r="B162" s="59" t="n"/>
      <c r="C162" s="69" t="inlineStr"/>
      <c r="D162" s="69" t="inlineStr"/>
      <c r="E162" s="69" t="inlineStr"/>
      <c r="F162" s="69" t="inlineStr"/>
      <c r="G162" s="69" t="n">
        <v>0</v>
      </c>
      <c r="H162" s="69" t="n">
        <v>0</v>
      </c>
      <c r="I162" s="69" t="n">
        <v>0</v>
      </c>
      <c r="J162" s="69" t="n">
        <v>0</v>
      </c>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67188.173</v>
      </c>
      <c r="D7" s="82" t="n">
        <v>76539.139</v>
      </c>
      <c r="E7" s="82" t="n">
        <v>78589.39</v>
      </c>
      <c r="F7" s="82" t="n">
        <v>87630.90399999999</v>
      </c>
      <c r="G7" s="82" t="n">
        <v>89720.81600000001</v>
      </c>
      <c r="H7" s="82" t="n">
        <v>106414.649</v>
      </c>
      <c r="I7" s="82" t="n">
        <v>110947.606</v>
      </c>
      <c r="J7" s="82" t="n">
        <v>116653.11</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11364.783</v>
      </c>
      <c r="D8" s="85" t="n">
        <v>13523.795</v>
      </c>
      <c r="E8" s="85" t="n">
        <v>11422.371</v>
      </c>
      <c r="F8" s="85" t="n">
        <v>9606.91</v>
      </c>
      <c r="G8" s="85" t="n">
        <v>8372.338</v>
      </c>
      <c r="H8" s="85" t="n">
        <v>12184.461</v>
      </c>
      <c r="I8" s="85" t="n">
        <v>12578.014</v>
      </c>
      <c r="J8" s="85" t="n">
        <v>13394.155</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t="35" customHeight="1" s="173" thickBot="1">
      <c r="A9" s="81" t="inlineStr">
        <is>
          <t>Bunga bank dan deposito berjangka</t>
        </is>
      </c>
      <c r="B9" s="81" t="n"/>
      <c r="C9" s="82" t="inlineStr"/>
      <c r="D9" s="82" t="inlineStr"/>
      <c r="E9" s="82" t="inlineStr"/>
      <c r="F9" s="82" t="inlineStr"/>
      <c r="G9" s="82" t="n">
        <v>0</v>
      </c>
      <c r="H9" s="82" t="n">
        <v>0</v>
      </c>
      <c r="I9" s="82" t="n">
        <v>0</v>
      </c>
      <c r="J9" s="82" t="n">
        <v>0</v>
      </c>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inlineStr"/>
      <c r="D10" s="82" t="inlineStr"/>
      <c r="E10" s="82" t="inlineStr"/>
      <c r="F10" s="82" t="inlineStr"/>
      <c r="G10" s="82" t="n">
        <v>0</v>
      </c>
      <c r="H10" s="82" t="n">
        <v>0</v>
      </c>
      <c r="I10" s="82" t="n">
        <v>0</v>
      </c>
      <c r="J10" s="82" t="n">
        <v>0</v>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inlineStr"/>
      <c r="D11" s="85" t="inlineStr"/>
      <c r="E11" s="85" t="inlineStr"/>
      <c r="F11" s="85" t="inlineStr"/>
      <c r="G11" s="85" t="n">
        <v>0</v>
      </c>
      <c r="H11" s="85" t="n">
        <v>0</v>
      </c>
      <c r="I11" s="85" t="n">
        <v>0</v>
      </c>
      <c r="J11" s="85" t="n">
        <v>0</v>
      </c>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t="18" customHeight="1" s="173" thickBot="1">
      <c r="A12" s="81" t="inlineStr">
        <is>
          <t>Penerimaan premi asuransi</t>
        </is>
      </c>
      <c r="B12" s="81" t="n"/>
      <c r="C12" s="82" t="inlineStr"/>
      <c r="D12" s="82" t="inlineStr"/>
      <c r="E12" s="82" t="inlineStr"/>
      <c r="F12" s="82" t="inlineStr"/>
      <c r="G12" s="82" t="n">
        <v>0</v>
      </c>
      <c r="H12" s="82" t="n">
        <v>0</v>
      </c>
      <c r="I12" s="82" t="n">
        <v>0</v>
      </c>
      <c r="J12" s="82" t="n">
        <v>0</v>
      </c>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18" customHeight="1" s="173" thickBot="1">
      <c r="A13" s="81" t="inlineStr">
        <is>
          <t>Penerimaan klaim reasuransi</t>
        </is>
      </c>
      <c r="B13" s="81" t="n"/>
      <c r="C13" s="82" t="inlineStr"/>
      <c r="D13" s="82" t="inlineStr"/>
      <c r="E13" s="82" t="inlineStr"/>
      <c r="F13" s="82" t="inlineStr"/>
      <c r="G13" s="82" t="n">
        <v>0</v>
      </c>
      <c r="H13" s="82" t="n">
        <v>0</v>
      </c>
      <c r="I13" s="82" t="n">
        <v>0</v>
      </c>
      <c r="J13" s="82" t="n">
        <v>0</v>
      </c>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t="35" customHeight="1" s="173" thickBot="1">
      <c r="A14" s="81" t="inlineStr">
        <is>
          <t>Penerimaan (pembayaran) komisi</t>
        </is>
      </c>
      <c r="B14" s="81" t="n"/>
      <c r="C14" s="82" t="inlineStr"/>
      <c r="D14" s="82" t="inlineStr"/>
      <c r="E14" s="82" t="inlineStr"/>
      <c r="F14" s="82" t="inlineStr"/>
      <c r="G14" s="82" t="n">
        <v>0</v>
      </c>
      <c r="H14" s="82" t="n">
        <v>0</v>
      </c>
      <c r="I14" s="82" t="n">
        <v>0</v>
      </c>
      <c r="J14" s="82" t="n">
        <v>0</v>
      </c>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t="18" customHeight="1" s="173" thickBot="1">
      <c r="A15" s="81" t="inlineStr">
        <is>
          <t>Penerimaan klaim retrosesi</t>
        </is>
      </c>
      <c r="B15" s="81" t="n"/>
      <c r="C15" s="82" t="inlineStr"/>
      <c r="D15" s="82" t="inlineStr"/>
      <c r="E15" s="82" t="inlineStr"/>
      <c r="F15" s="82" t="inlineStr"/>
      <c r="G15" s="82" t="n">
        <v>0</v>
      </c>
      <c r="H15" s="82" t="n">
        <v>0</v>
      </c>
      <c r="I15" s="82" t="n">
        <v>0</v>
      </c>
      <c r="J15" s="82" t="n">
        <v>0</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18" customHeight="1" s="173" thickBot="1">
      <c r="A16" s="81" t="inlineStr">
        <is>
          <t>Penerimaan dari ujrah</t>
        </is>
      </c>
      <c r="B16" s="81" t="n"/>
      <c r="C16" s="82" t="inlineStr"/>
      <c r="D16" s="82" t="inlineStr"/>
      <c r="E16" s="82" t="inlineStr"/>
      <c r="F16" s="82" t="inlineStr"/>
      <c r="G16" s="82" t="n">
        <v>0</v>
      </c>
      <c r="H16" s="82" t="n">
        <v>0</v>
      </c>
      <c r="I16" s="82" t="n">
        <v>0</v>
      </c>
      <c r="J16" s="82" t="n">
        <v>0</v>
      </c>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t="52" customHeight="1" s="173" thickBot="1">
      <c r="A17" s="81" t="inlineStr">
        <is>
          <t>Penerimaan dari (pembayaran kepada) lembaga kliring dan penjaminan</t>
        </is>
      </c>
      <c r="B17" s="81" t="n"/>
      <c r="C17" s="82" t="inlineStr"/>
      <c r="D17" s="82" t="inlineStr"/>
      <c r="E17" s="82" t="inlineStr"/>
      <c r="F17" s="82" t="inlineStr"/>
      <c r="G17" s="82" t="n">
        <v>0</v>
      </c>
      <c r="H17" s="82" t="n">
        <v>0</v>
      </c>
      <c r="I17" s="82" t="n">
        <v>0</v>
      </c>
      <c r="J17" s="82" t="n">
        <v>0</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1" t="inlineStr">
        <is>
          <t>Penerimaan dari (pembayaran kepada) nasabah</t>
        </is>
      </c>
      <c r="B18" s="81" t="n"/>
      <c r="C18" s="82" t="inlineStr"/>
      <c r="D18" s="82" t="inlineStr"/>
      <c r="E18" s="82" t="inlineStr"/>
      <c r="F18" s="82" t="inlineStr"/>
      <c r="G18" s="82" t="n">
        <v>0</v>
      </c>
      <c r="H18" s="82" t="n">
        <v>0</v>
      </c>
      <c r="I18" s="82" t="n">
        <v>0</v>
      </c>
      <c r="J18" s="82" t="n">
        <v>0</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52" customHeight="1" s="173" thickBot="1">
      <c r="A19" s="81" t="inlineStr">
        <is>
          <t>Pencairan (penempatan) deposito pada lembaga kliring dan penjaminan</t>
        </is>
      </c>
      <c r="B19" s="81" t="n"/>
      <c r="C19" s="82" t="inlineStr"/>
      <c r="D19" s="82" t="inlineStr"/>
      <c r="E19" s="82" t="inlineStr"/>
      <c r="F19" s="82" t="inlineStr"/>
      <c r="G19" s="82" t="n">
        <v>0</v>
      </c>
      <c r="H19" s="82" t="n">
        <v>0</v>
      </c>
      <c r="I19" s="82" t="n">
        <v>0</v>
      </c>
      <c r="J19" s="82" t="n">
        <v>0</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3105.023</v>
      </c>
      <c r="D20" s="82" t="n">
        <v>4019.391</v>
      </c>
      <c r="E20" s="82" t="n">
        <v>3438.074</v>
      </c>
      <c r="F20" s="82" t="n">
        <v>4787.096</v>
      </c>
      <c r="G20" s="82" t="n">
        <v>5595.626</v>
      </c>
      <c r="H20" s="82" t="n">
        <v>6355.896</v>
      </c>
      <c r="I20" s="82" t="n">
        <v>6141.705</v>
      </c>
      <c r="J20" s="82" t="n">
        <v>3155.605</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inlineStr"/>
      <c r="F21" s="82" t="inlineStr"/>
      <c r="G21" s="82" t="n">
        <v>0</v>
      </c>
      <c r="H21" s="82" t="n">
        <v>0</v>
      </c>
      <c r="I21" s="82" t="n">
        <v>0</v>
      </c>
      <c r="J21" s="82" t="n">
        <v>0</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t="35" customHeight="1" s="173" thickBot="1">
      <c r="A22" s="81" t="inlineStr">
        <is>
          <t>Pembayaran biaya akuisisi ditangguhkan</t>
        </is>
      </c>
      <c r="B22" s="81" t="n"/>
      <c r="C22" s="85" t="inlineStr"/>
      <c r="D22" s="85" t="inlineStr"/>
      <c r="E22" s="85" t="inlineStr"/>
      <c r="F22" s="85" t="inlineStr"/>
      <c r="G22" s="85" t="n">
        <v>0</v>
      </c>
      <c r="H22" s="85" t="n">
        <v>0</v>
      </c>
      <c r="I22" s="85" t="n">
        <v>0</v>
      </c>
      <c r="J22" s="85" t="n">
        <v>0</v>
      </c>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inlineStr"/>
      <c r="D23" s="85" t="inlineStr"/>
      <c r="E23" s="85" t="inlineStr"/>
      <c r="F23" s="85" t="inlineStr"/>
      <c r="G23" s="85" t="n">
        <v>0</v>
      </c>
      <c r="H23" s="85" t="n">
        <v>0</v>
      </c>
      <c r="I23" s="85" t="n">
        <v>0</v>
      </c>
      <c r="J23" s="85" t="n">
        <v>0</v>
      </c>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inlineStr"/>
      <c r="D24" s="85" t="inlineStr"/>
      <c r="E24" s="85" t="inlineStr"/>
      <c r="F24" s="85" t="inlineStr"/>
      <c r="G24" s="85" t="n">
        <v>0</v>
      </c>
      <c r="H24" s="85" t="n">
        <v>0</v>
      </c>
      <c r="I24" s="85" t="n">
        <v>0</v>
      </c>
      <c r="J24" s="85" t="n">
        <v>0</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inlineStr"/>
      <c r="G25" s="85" t="n">
        <v>0</v>
      </c>
      <c r="H25" s="85" t="n">
        <v>0</v>
      </c>
      <c r="I25" s="85" t="n">
        <v>0</v>
      </c>
      <c r="J25" s="85" t="n">
        <v>0</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inlineStr"/>
      <c r="G26" s="85" t="n">
        <v>0</v>
      </c>
      <c r="H26" s="85" t="n">
        <v>0</v>
      </c>
      <c r="I26" s="85" t="n">
        <v>0</v>
      </c>
      <c r="J26" s="85" t="n">
        <v>0</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n">
        <v>-402.658</v>
      </c>
      <c r="D27" s="82" t="n">
        <v>1864.822</v>
      </c>
      <c r="E27" s="82" t="n">
        <v>106.142</v>
      </c>
      <c r="F27" s="82" t="n">
        <v>1488.981</v>
      </c>
      <c r="G27" s="82" t="n">
        <v>3083.584</v>
      </c>
      <c r="H27" s="82" t="n">
        <v>-465.294</v>
      </c>
      <c r="I27" s="82" t="n">
        <v>0</v>
      </c>
      <c r="J27" s="82" t="n">
        <v>0</v>
      </c>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-6014.149</v>
      </c>
      <c r="D28" s="82" t="n">
        <v>-7909.355</v>
      </c>
      <c r="E28" s="82" t="n">
        <v>-6932.987</v>
      </c>
      <c r="F28" s="82" t="n">
        <v>-8525.495999999999</v>
      </c>
      <c r="G28" s="82" t="n">
        <v>-10107.569</v>
      </c>
      <c r="H28" s="82" t="n">
        <v>-11869.562</v>
      </c>
      <c r="I28" s="82" t="n">
        <v>-12282.274</v>
      </c>
      <c r="J28" s="82" t="n">
        <v>-12512.383</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24574.455</v>
      </c>
      <c r="D29" s="85" t="n">
        <v>27088.835</v>
      </c>
      <c r="E29" s="85" t="n">
        <v>26021.802</v>
      </c>
      <c r="F29" s="85" t="n">
        <v>27304.565</v>
      </c>
      <c r="G29" s="85" t="n">
        <v>29944.225</v>
      </c>
      <c r="H29" s="85" t="n">
        <v>35130.988</v>
      </c>
      <c r="I29" s="85" t="n">
        <v>36985.821</v>
      </c>
      <c r="J29" s="85" t="n">
        <v>33351.462</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inlineStr"/>
      <c r="E30" s="82" t="inlineStr"/>
      <c r="F30" s="82" t="inlineStr"/>
      <c r="G30" s="82" t="n">
        <v>0</v>
      </c>
      <c r="H30" s="82" t="n">
        <v>0</v>
      </c>
      <c r="I30" s="82" t="n">
        <v>0</v>
      </c>
      <c r="J30" s="82" t="n">
        <v>0</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t="35" customHeight="1" s="173" thickBot="1">
      <c r="A31" s="81" t="inlineStr">
        <is>
          <t>Pengembalian (penempatan) uang jaminan</t>
        </is>
      </c>
      <c r="B31" s="81" t="n"/>
      <c r="C31" s="82" t="inlineStr"/>
      <c r="D31" s="82" t="inlineStr"/>
      <c r="E31" s="82" t="inlineStr"/>
      <c r="F31" s="82" t="inlineStr"/>
      <c r="G31" s="82" t="n">
        <v>0</v>
      </c>
      <c r="H31" s="82" t="n">
        <v>0</v>
      </c>
      <c r="I31" s="82" t="n">
        <v>0</v>
      </c>
      <c r="J31" s="82" t="n">
        <v>0</v>
      </c>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-1030.111</v>
      </c>
      <c r="D32" s="82" t="n">
        <v>-652.73</v>
      </c>
      <c r="E32" s="82" t="n">
        <v>-1476.769</v>
      </c>
      <c r="F32" s="82" t="n">
        <v>-2461.267</v>
      </c>
      <c r="G32" s="82" t="n">
        <v>-855.848</v>
      </c>
      <c r="H32" s="82" t="n">
        <v>-1029.72</v>
      </c>
      <c r="I32" s="82" t="n">
        <v>-1930.422</v>
      </c>
      <c r="J32" s="82" t="n">
        <v>-2440.106</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2975.091</v>
      </c>
      <c r="D34" s="82" t="n">
        <v>580.463</v>
      </c>
      <c r="E34" s="82" t="n">
        <v>-3278.195</v>
      </c>
      <c r="F34" s="82" t="n">
        <v>-5905.153</v>
      </c>
      <c r="G34" s="82" t="n">
        <v>9776.116</v>
      </c>
      <c r="H34" s="82" t="n">
        <v>417.504</v>
      </c>
      <c r="I34" s="82" t="n">
        <v>696.624</v>
      </c>
      <c r="J34" s="82" t="n">
        <v>-599.4349999999999</v>
      </c>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1449.674</v>
      </c>
      <c r="D35" s="82" t="n">
        <v>1242.92</v>
      </c>
      <c r="E35" s="82" t="n">
        <v>2622.554</v>
      </c>
      <c r="F35" s="82" t="n">
        <v>887.455</v>
      </c>
      <c r="G35" s="82" t="n">
        <v>-209.675</v>
      </c>
      <c r="H35" s="82" t="n">
        <v>-12118.168</v>
      </c>
      <c r="I35" s="82" t="n">
        <v>-5384.422</v>
      </c>
      <c r="J35" s="82" t="n">
        <v>-11008.328</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48.942</v>
      </c>
      <c r="D36" s="82" t="n">
        <v>-118.822</v>
      </c>
      <c r="E36" s="82" t="n">
        <v>-137243.099</v>
      </c>
      <c r="F36" s="82" t="n">
        <v>-245.707</v>
      </c>
      <c r="G36" s="82" t="n">
        <v>-6900.307</v>
      </c>
      <c r="H36" s="82" t="n">
        <v>60869.26</v>
      </c>
      <c r="I36" s="82" t="n">
        <v>91646.548</v>
      </c>
      <c r="J36" s="82" t="n">
        <v>-3835.846</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t="52" customHeight="1" s="173" thickBot="1">
      <c r="A37" s="81" t="inlineStr">
        <is>
          <t>Penurunan (kenaikan) investasi pemegang polis pada kontrak unit-linked</t>
        </is>
      </c>
      <c r="B37" s="81" t="n"/>
      <c r="C37" s="82" t="inlineStr"/>
      <c r="D37" s="82" t="inlineStr"/>
      <c r="E37" s="82" t="inlineStr"/>
      <c r="F37" s="82" t="inlineStr"/>
      <c r="G37" s="82" t="n">
        <v>0</v>
      </c>
      <c r="H37" s="82" t="n">
        <v>0</v>
      </c>
      <c r="I37" s="82" t="n">
        <v>0</v>
      </c>
      <c r="J37" s="82" t="n">
        <v>0</v>
      </c>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-1760.866</v>
      </c>
      <c r="D38" s="82" t="n">
        <v>523.9880000000001</v>
      </c>
      <c r="E38" s="82" t="n">
        <v>30.292</v>
      </c>
      <c r="F38" s="82" t="n">
        <v>1766.963</v>
      </c>
      <c r="G38" s="82" t="n">
        <v>633.297</v>
      </c>
      <c r="H38" s="82" t="n">
        <v>-4489.425</v>
      </c>
      <c r="I38" s="82" t="n">
        <v>1718.437</v>
      </c>
      <c r="J38" s="82" t="n">
        <v>-2929.891</v>
      </c>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-1602.067</v>
      </c>
      <c r="D39" s="82" t="n">
        <v>2248.758</v>
      </c>
      <c r="E39" s="82" t="n">
        <v>1115.402</v>
      </c>
      <c r="F39" s="82" t="n">
        <v>-2906.339</v>
      </c>
      <c r="G39" s="82" t="n">
        <v>-4054.784</v>
      </c>
      <c r="H39" s="82" t="n">
        <v>572.359</v>
      </c>
      <c r="I39" s="82" t="n">
        <v>4880.997</v>
      </c>
      <c r="J39" s="82" t="n">
        <v>366.799</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-71291.269</v>
      </c>
      <c r="D40" s="82" t="n">
        <v>-52792.003</v>
      </c>
      <c r="E40" s="82" t="n">
        <v>9394.072</v>
      </c>
      <c r="F40" s="82" t="n">
        <v>-51043.093</v>
      </c>
      <c r="G40" s="82" t="n">
        <v>-73189.29399999999</v>
      </c>
      <c r="H40" s="82" t="n">
        <v>-100405.857</v>
      </c>
      <c r="I40" s="82" t="n">
        <v>-111218.318</v>
      </c>
      <c r="J40" s="82" t="n">
        <v>-75158.55899999999</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n">
        <v>606.838</v>
      </c>
      <c r="D41" s="82" t="n">
        <v>-3316.911</v>
      </c>
      <c r="E41" s="82" t="n">
        <v>2327.408</v>
      </c>
      <c r="F41" s="82" t="n">
        <v>-400.472</v>
      </c>
      <c r="G41" s="82" t="n">
        <v>-222.986</v>
      </c>
      <c r="H41" s="82" t="n">
        <v>-670.97</v>
      </c>
      <c r="I41" s="82" t="n">
        <v>-1075.617</v>
      </c>
      <c r="J41" s="82" t="n">
        <v>-163.508</v>
      </c>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t="35" customHeight="1" s="173" thickBot="1">
      <c r="A42" s="81" t="inlineStr">
        <is>
          <t>Penurunan (kenaikan) investasi sewa</t>
        </is>
      </c>
      <c r="B42" s="81" t="n"/>
      <c r="C42" s="82" t="n">
        <v>5.446</v>
      </c>
      <c r="D42" s="82" t="n">
        <v>25.193</v>
      </c>
      <c r="E42" s="82" t="n">
        <v>51.267</v>
      </c>
      <c r="F42" s="82" t="n">
        <v>10.292</v>
      </c>
      <c r="G42" s="82" t="n">
        <v>-38.002</v>
      </c>
      <c r="H42" s="82" t="n">
        <v>-17.464</v>
      </c>
      <c r="I42" s="82" t="n">
        <v>88.851</v>
      </c>
      <c r="J42" s="82" t="n">
        <v>41.223</v>
      </c>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t="35" customHeight="1" s="173" thickBot="1">
      <c r="A43" s="81" t="inlineStr">
        <is>
          <t>Penurunan (kenaikan) tagihan anjak piutang</t>
        </is>
      </c>
      <c r="B43" s="81" t="n"/>
      <c r="C43" s="82" t="inlineStr"/>
      <c r="D43" s="82" t="inlineStr"/>
      <c r="E43" s="82" t="inlineStr"/>
      <c r="F43" s="82" t="inlineStr"/>
      <c r="G43" s="82" t="n">
        <v>0</v>
      </c>
      <c r="H43" s="82" t="n">
        <v>0</v>
      </c>
      <c r="I43" s="82" t="n">
        <v>0</v>
      </c>
      <c r="J43" s="82" t="n">
        <v>0</v>
      </c>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inlineStr"/>
      <c r="D45" s="82" t="inlineStr"/>
      <c r="E45" s="82" t="inlineStr"/>
      <c r="F45" s="82" t="inlineStr"/>
      <c r="G45" s="82" t="n">
        <v>0</v>
      </c>
      <c r="H45" s="82" t="n">
        <v>0</v>
      </c>
      <c r="I45" s="82" t="n">
        <v>0</v>
      </c>
      <c r="J45" s="82" t="n">
        <v>0</v>
      </c>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t="35" customHeight="1" s="173" thickBot="1">
      <c r="A46" s="89" t="inlineStr">
        <is>
          <t>Penurunan (kenaikan) piutang istishna</t>
        </is>
      </c>
      <c r="B46" s="89" t="n"/>
      <c r="C46" s="82" t="inlineStr"/>
      <c r="D46" s="82" t="inlineStr"/>
      <c r="E46" s="82" t="inlineStr"/>
      <c r="F46" s="82" t="inlineStr"/>
      <c r="G46" s="82" t="n">
        <v>0</v>
      </c>
      <c r="H46" s="82" t="n">
        <v>0</v>
      </c>
      <c r="I46" s="82" t="n">
        <v>0</v>
      </c>
      <c r="J46" s="82" t="n">
        <v>0</v>
      </c>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t="35" customHeight="1" s="173" thickBot="1">
      <c r="A47" s="89" t="inlineStr">
        <is>
          <t>Penurunan (kenaikan) piutang ijarah</t>
        </is>
      </c>
      <c r="B47" s="89" t="n"/>
      <c r="C47" s="82" t="inlineStr"/>
      <c r="D47" s="82" t="inlineStr"/>
      <c r="E47" s="82" t="inlineStr"/>
      <c r="F47" s="82" t="inlineStr"/>
      <c r="G47" s="82" t="n">
        <v>0</v>
      </c>
      <c r="H47" s="82" t="n">
        <v>0</v>
      </c>
      <c r="I47" s="82" t="n">
        <v>0</v>
      </c>
      <c r="J47" s="82" t="n">
        <v>0</v>
      </c>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inlineStr"/>
      <c r="D48" s="82" t="inlineStr"/>
      <c r="E48" s="82" t="inlineStr"/>
      <c r="F48" s="82" t="inlineStr"/>
      <c r="G48" s="82" t="n">
        <v>0</v>
      </c>
      <c r="H48" s="82" t="n">
        <v>0</v>
      </c>
      <c r="I48" s="82" t="n">
        <v>0</v>
      </c>
      <c r="J48" s="82" t="n">
        <v>0</v>
      </c>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inlineStr"/>
      <c r="D49" s="82" t="inlineStr"/>
      <c r="E49" s="82" t="inlineStr"/>
      <c r="F49" s="82" t="inlineStr"/>
      <c r="G49" s="82" t="n">
        <v>0</v>
      </c>
      <c r="H49" s="82" t="n">
        <v>0</v>
      </c>
      <c r="I49" s="82" t="n">
        <v>0</v>
      </c>
      <c r="J49" s="82" t="n">
        <v>0</v>
      </c>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inlineStr"/>
      <c r="D50" s="82" t="inlineStr"/>
      <c r="E50" s="82" t="inlineStr"/>
      <c r="F50" s="82" t="inlineStr"/>
      <c r="G50" s="82" t="n">
        <v>0</v>
      </c>
      <c r="H50" s="82" t="n">
        <v>0</v>
      </c>
      <c r="I50" s="82" t="n">
        <v>0</v>
      </c>
      <c r="J50" s="82" t="n">
        <v>0</v>
      </c>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inlineStr"/>
      <c r="D51" s="82" t="inlineStr"/>
      <c r="E51" s="82" t="inlineStr"/>
      <c r="F51" s="82" t="inlineStr"/>
      <c r="G51" s="82" t="n">
        <v>0</v>
      </c>
      <c r="H51" s="82" t="n">
        <v>0</v>
      </c>
      <c r="I51" s="82" t="n">
        <v>0</v>
      </c>
      <c r="J51" s="82" t="n">
        <v>0</v>
      </c>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t="35" customHeight="1" s="173" thickBot="1">
      <c r="A52" s="81" t="inlineStr">
        <is>
          <t>Penurunan (kenaikan) piutang lainnya</t>
        </is>
      </c>
      <c r="B52" s="81" t="n"/>
      <c r="C52" s="82" t="n">
        <v>-824.972</v>
      </c>
      <c r="D52" s="82" t="n">
        <v>-854.413</v>
      </c>
      <c r="E52" s="82" t="n">
        <v>-65.298</v>
      </c>
      <c r="F52" s="82" t="n">
        <v>-840.578</v>
      </c>
      <c r="G52" s="82" t="n">
        <v>-1456.064</v>
      </c>
      <c r="H52" s="82" t="n">
        <v>-1712.883</v>
      </c>
      <c r="I52" s="82" t="n">
        <v>-1696.82</v>
      </c>
      <c r="J52" s="82" t="n">
        <v>-2502.671</v>
      </c>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inlineStr"/>
      <c r="D53" s="82" t="inlineStr"/>
      <c r="E53" s="82" t="inlineStr"/>
      <c r="F53" s="82" t="inlineStr"/>
      <c r="G53" s="82" t="n">
        <v>0</v>
      </c>
      <c r="H53" s="82" t="n">
        <v>0</v>
      </c>
      <c r="I53" s="82" t="n">
        <v>0</v>
      </c>
      <c r="J53" s="82" t="n">
        <v>0</v>
      </c>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inlineStr"/>
      <c r="D54" s="82" t="inlineStr"/>
      <c r="E54" s="82" t="inlineStr"/>
      <c r="F54" s="82" t="inlineStr"/>
      <c r="G54" s="82" t="n">
        <v>0</v>
      </c>
      <c r="H54" s="82" t="n">
        <v>0</v>
      </c>
      <c r="I54" s="82" t="n">
        <v>0</v>
      </c>
      <c r="J54" s="82" t="n">
        <v>0</v>
      </c>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t="35" customHeight="1" s="173" thickBot="1">
      <c r="A55" s="81" t="inlineStr">
        <is>
          <t>Penurunan (kenaikan) aset reasuransi</t>
        </is>
      </c>
      <c r="B55" s="81" t="n"/>
      <c r="C55" s="82" t="inlineStr"/>
      <c r="D55" s="82" t="inlineStr"/>
      <c r="E55" s="82" t="inlineStr"/>
      <c r="F55" s="82" t="inlineStr"/>
      <c r="G55" s="82" t="n">
        <v>0</v>
      </c>
      <c r="H55" s="82" t="n">
        <v>0</v>
      </c>
      <c r="I55" s="82" t="n">
        <v>0</v>
      </c>
      <c r="J55" s="82" t="n">
        <v>0</v>
      </c>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-3205.118</v>
      </c>
      <c r="D56" s="82" t="n">
        <v>1065.298</v>
      </c>
      <c r="E56" s="82" t="n">
        <v>-2568.705</v>
      </c>
      <c r="F56" s="82" t="n">
        <v>1059.049</v>
      </c>
      <c r="G56" s="82" t="n">
        <v>-25.785</v>
      </c>
      <c r="H56" s="82" t="n">
        <v>-7521.645</v>
      </c>
      <c r="I56" s="82" t="n">
        <v>-138.657</v>
      </c>
      <c r="J56" s="82" t="n">
        <v>-368.424</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inlineStr"/>
      <c r="D58" s="82" t="inlineStr"/>
      <c r="E58" s="82" t="inlineStr"/>
      <c r="F58" s="82" t="inlineStr"/>
      <c r="G58" s="82" t="n">
        <v>0</v>
      </c>
      <c r="H58" s="82" t="n">
        <v>0</v>
      </c>
      <c r="I58" s="82" t="n">
        <v>0</v>
      </c>
      <c r="J58" s="82" t="n">
        <v>0</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37402.564</v>
      </c>
      <c r="D59" s="82" t="n">
        <v>48708.905</v>
      </c>
      <c r="E59" s="82" t="n">
        <v>111507.904</v>
      </c>
      <c r="F59" s="82" t="n">
        <v>121835.7</v>
      </c>
      <c r="G59" s="82" t="n">
        <v>74802.958</v>
      </c>
      <c r="H59" s="82" t="n">
        <v>36788.803</v>
      </c>
      <c r="I59" s="82" t="n">
        <v>36034.343</v>
      </c>
      <c r="J59" s="82" t="n">
        <v>117824.737</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8623.32</v>
      </c>
      <c r="D60" s="82" t="n">
        <v>21719.113</v>
      </c>
      <c r="E60" s="82" t="n">
        <v>23522.833</v>
      </c>
      <c r="F60" s="82" t="n">
        <v>11676.234</v>
      </c>
      <c r="G60" s="82" t="n">
        <v>-19454.803</v>
      </c>
      <c r="H60" s="82" t="n">
        <v>24284.578</v>
      </c>
      <c r="I60" s="82" t="n">
        <v>-9343.501</v>
      </c>
      <c r="J60" s="82" t="n">
        <v>-7414.684</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inlineStr"/>
      <c r="D61" s="82" t="inlineStr"/>
      <c r="E61" s="82" t="inlineStr"/>
      <c r="F61" s="82" t="inlineStr"/>
      <c r="G61" s="82" t="n">
        <v>0</v>
      </c>
      <c r="H61" s="82" t="n">
        <v>0</v>
      </c>
      <c r="I61" s="82" t="n">
        <v>0</v>
      </c>
      <c r="J61" s="82" t="n">
        <v>0</v>
      </c>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142.617</v>
      </c>
      <c r="D62" s="82" t="n">
        <v>414.211</v>
      </c>
      <c r="E62" s="82" t="n">
        <v>116.126</v>
      </c>
      <c r="F62" s="82" t="n">
        <v>468.387</v>
      </c>
      <c r="G62" s="82" t="n">
        <v>1205.821</v>
      </c>
      <c r="H62" s="82" t="n">
        <v>376.11</v>
      </c>
      <c r="I62" s="82" t="n">
        <v>309.709</v>
      </c>
      <c r="J62" s="82" t="n">
        <v>1215.478</v>
      </c>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t="35" customHeight="1" s="173" thickBot="1">
      <c r="A63" s="81" t="inlineStr">
        <is>
          <t>Kenaikan (penurunan) deposito wakalah simpanan nasabah</t>
        </is>
      </c>
      <c r="B63" s="81" t="n"/>
      <c r="C63" s="82" t="inlineStr"/>
      <c r="D63" s="82" t="inlineStr"/>
      <c r="E63" s="82" t="inlineStr"/>
      <c r="F63" s="82" t="inlineStr"/>
      <c r="G63" s="82" t="n">
        <v>0</v>
      </c>
      <c r="H63" s="82" t="n">
        <v>0</v>
      </c>
      <c r="I63" s="82" t="n">
        <v>0</v>
      </c>
      <c r="J63" s="82" t="n">
        <v>0</v>
      </c>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647.6369999999999</v>
      </c>
      <c r="D64" s="82" t="n">
        <v>287.817</v>
      </c>
      <c r="E64" s="82" t="n">
        <v>3474.062</v>
      </c>
      <c r="F64" s="82" t="n">
        <v>-206.217</v>
      </c>
      <c r="G64" s="82" t="n">
        <v>-2241.366</v>
      </c>
      <c r="H64" s="82" t="n">
        <v>2154.145</v>
      </c>
      <c r="I64" s="82" t="n">
        <v>-6480.95</v>
      </c>
      <c r="J64" s="82" t="n">
        <v>255.355</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t="35" customHeight="1" s="173" thickBot="1">
      <c r="A65" s="81" t="inlineStr">
        <is>
          <t>Kenaikan (penurunan) giro mudharabah</t>
        </is>
      </c>
      <c r="B65" s="81" t="n"/>
      <c r="C65" s="82" t="inlineStr"/>
      <c r="D65" s="82" t="inlineStr"/>
      <c r="E65" s="82" t="inlineStr"/>
      <c r="F65" s="82" t="inlineStr"/>
      <c r="G65" s="82" t="n">
        <v>0</v>
      </c>
      <c r="H65" s="82" t="n">
        <v>0</v>
      </c>
      <c r="I65" s="82" t="n">
        <v>0</v>
      </c>
      <c r="J65" s="82" t="n">
        <v>0</v>
      </c>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t="35" customHeight="1" s="173" thickBot="1">
      <c r="A66" s="81" t="inlineStr">
        <is>
          <t>Kenaikan (penurunan) tabungan mudharabah</t>
        </is>
      </c>
      <c r="B66" s="81" t="n"/>
      <c r="C66" s="82" t="inlineStr"/>
      <c r="D66" s="82" t="inlineStr"/>
      <c r="E66" s="82" t="inlineStr"/>
      <c r="F66" s="82" t="inlineStr"/>
      <c r="G66" s="82" t="n">
        <v>0</v>
      </c>
      <c r="H66" s="82" t="n">
        <v>0</v>
      </c>
      <c r="I66" s="82" t="n">
        <v>0</v>
      </c>
      <c r="J66" s="82" t="n">
        <v>0</v>
      </c>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inlineStr"/>
      <c r="G67" s="82" t="n">
        <v>0</v>
      </c>
      <c r="H67" s="82" t="n">
        <v>0</v>
      </c>
      <c r="I67" s="82" t="n">
        <v>0</v>
      </c>
      <c r="J67" s="82" t="n">
        <v>0</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43.009</v>
      </c>
      <c r="D68" s="82" t="n">
        <v>-522.237</v>
      </c>
      <c r="E68" s="82" t="n">
        <v>-921.204</v>
      </c>
      <c r="F68" s="82" t="n">
        <v>2244.249</v>
      </c>
      <c r="G68" s="82" t="n">
        <v>3022.354</v>
      </c>
      <c r="H68" s="82" t="n">
        <v>-2965.392</v>
      </c>
      <c r="I68" s="82" t="n">
        <v>-2049.301</v>
      </c>
      <c r="J68" s="82" t="n">
        <v>81.907</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t="52" customHeight="1" s="173" thickBot="1">
      <c r="A69" s="81" t="inlineStr">
        <is>
          <t>Kenaikan (penurunan) liabilitas pemegang polis pada kontrak unit-linked</t>
        </is>
      </c>
      <c r="B69" s="81" t="n"/>
      <c r="C69" s="82" t="inlineStr"/>
      <c r="D69" s="82" t="inlineStr"/>
      <c r="E69" s="82" t="inlineStr"/>
      <c r="F69" s="82" t="inlineStr"/>
      <c r="G69" s="82" t="n">
        <v>0</v>
      </c>
      <c r="H69" s="82" t="n">
        <v>0</v>
      </c>
      <c r="I69" s="82" t="n">
        <v>0</v>
      </c>
      <c r="J69" s="82" t="n">
        <v>0</v>
      </c>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inlineStr"/>
      <c r="D70" s="82" t="inlineStr"/>
      <c r="E70" s="82" t="inlineStr"/>
      <c r="F70" s="82" t="inlineStr"/>
      <c r="G70" s="82" t="n">
        <v>0</v>
      </c>
      <c r="H70" s="82" t="n">
        <v>0</v>
      </c>
      <c r="I70" s="82" t="n">
        <v>0</v>
      </c>
      <c r="J70" s="82" t="n">
        <v>0</v>
      </c>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618.023</v>
      </c>
      <c r="D71" s="82" t="n">
        <v>183.291</v>
      </c>
      <c r="E71" s="82" t="n">
        <v>538.599</v>
      </c>
      <c r="F71" s="82" t="n">
        <v>404.36</v>
      </c>
      <c r="G71" s="82" t="n">
        <v>718.3869999999999</v>
      </c>
      <c r="H71" s="82" t="n">
        <v>1453.497</v>
      </c>
      <c r="I71" s="82" t="n">
        <v>1169.261</v>
      </c>
      <c r="J71" s="82" t="n">
        <v>1145.878</v>
      </c>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4126.653</v>
      </c>
      <c r="D72" s="82" t="n">
        <v>-702.168</v>
      </c>
      <c r="E72" s="82" t="n">
        <v>4075.18</v>
      </c>
      <c r="F72" s="82" t="n">
        <v>1372.445</v>
      </c>
      <c r="G72" s="82" t="n">
        <v>2293.35</v>
      </c>
      <c r="H72" s="82" t="n">
        <v>9010.494000000001</v>
      </c>
      <c r="I72" s="82" t="n">
        <v>-2098.166</v>
      </c>
      <c r="J72" s="82" t="n">
        <v>2448.145</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4912.562</v>
      </c>
      <c r="D73" s="90" t="n">
        <v>51942.04</v>
      </c>
      <c r="E73" s="90" t="n">
        <v>50978.875</v>
      </c>
      <c r="F73" s="90" t="n">
        <v>126186.318</v>
      </c>
      <c r="G73" s="90" t="n">
        <v>33779.263</v>
      </c>
      <c r="H73" s="90" t="n">
        <v>58115.466</v>
      </c>
      <c r="I73" s="90" t="n">
        <v>53820.229</v>
      </c>
      <c r="J73" s="90" t="n">
        <v>77508.785</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n">
        <v>0</v>
      </c>
      <c r="H75" s="82" t="n">
        <v>0</v>
      </c>
      <c r="I75" s="82" t="n">
        <v>0</v>
      </c>
      <c r="J75" s="82" t="n">
        <v>0</v>
      </c>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inlineStr"/>
      <c r="D76" s="82" t="inlineStr"/>
      <c r="E76" s="82" t="inlineStr"/>
      <c r="F76" s="82" t="inlineStr"/>
      <c r="G76" s="82" t="n">
        <v>0</v>
      </c>
      <c r="H76" s="82" t="n">
        <v>0</v>
      </c>
      <c r="I76" s="82" t="n">
        <v>0</v>
      </c>
      <c r="J76" s="82" t="n">
        <v>0</v>
      </c>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n">
        <v>11.64</v>
      </c>
      <c r="D77" s="82" t="n">
        <v>1.445</v>
      </c>
      <c r="E77" s="82" t="n">
        <v>9.147</v>
      </c>
      <c r="F77" s="82" t="n">
        <v>10.034</v>
      </c>
      <c r="G77" s="82" t="n">
        <v>46.53</v>
      </c>
      <c r="H77" s="82" t="n">
        <v>34.528</v>
      </c>
      <c r="I77" s="82" t="n">
        <v>38.095</v>
      </c>
      <c r="J77" s="82" t="n">
        <v>107.764</v>
      </c>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t="35" customHeight="1" s="173" thickBot="1">
      <c r="A78" s="93" t="inlineStr">
        <is>
          <t>Penerimaan dari penjualan (perolehan) properti investasi</t>
        </is>
      </c>
      <c r="B78" s="93" t="n"/>
      <c r="C78" s="82" t="inlineStr"/>
      <c r="D78" s="82" t="inlineStr"/>
      <c r="E78" s="82" t="inlineStr"/>
      <c r="F78" s="82" t="inlineStr"/>
      <c r="G78" s="82" t="n">
        <v>0</v>
      </c>
      <c r="H78" s="82" t="n">
        <v>0</v>
      </c>
      <c r="I78" s="82" t="n">
        <v>0</v>
      </c>
      <c r="J78" s="82" t="n">
        <v>0</v>
      </c>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-2336.83</v>
      </c>
      <c r="D79" s="82" t="n">
        <v>-2638.321</v>
      </c>
      <c r="E79" s="82" t="n">
        <v>-2663.982</v>
      </c>
      <c r="F79" s="82" t="n">
        <v>-3290.443</v>
      </c>
      <c r="G79" s="82" t="n">
        <v>-3349.686</v>
      </c>
      <c r="H79" s="82" t="n">
        <v>-5077.262</v>
      </c>
      <c r="I79" s="82" t="n">
        <v>-4166.801</v>
      </c>
      <c r="J79" s="82" t="n">
        <v>-2445.295</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n">
        <v>0</v>
      </c>
      <c r="H80" s="82" t="n">
        <v>0</v>
      </c>
      <c r="I80" s="82" t="n">
        <v>0</v>
      </c>
      <c r="J80" s="82" t="n">
        <v>0</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inlineStr"/>
      <c r="G81" s="82" t="n">
        <v>0</v>
      </c>
      <c r="H81" s="82" t="n">
        <v>0</v>
      </c>
      <c r="I81" s="82" t="n">
        <v>0</v>
      </c>
      <c r="J81" s="82" t="n">
        <v>0</v>
      </c>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inlineStr"/>
      <c r="G82" s="85" t="n">
        <v>0</v>
      </c>
      <c r="H82" s="85" t="n">
        <v>0</v>
      </c>
      <c r="I82" s="85" t="n">
        <v>0</v>
      </c>
      <c r="J82" s="85" t="n">
        <v>0</v>
      </c>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inlineStr"/>
      <c r="G83" s="82" t="n">
        <v>0</v>
      </c>
      <c r="H83" s="82" t="n">
        <v>0</v>
      </c>
      <c r="I83" s="82" t="n">
        <v>0</v>
      </c>
      <c r="J83" s="82" t="n">
        <v>0</v>
      </c>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t="35" customHeight="1" s="173" thickBot="1">
      <c r="A84" s="93" t="inlineStr">
        <is>
          <t>Penerimaan dari (pembayaran kepada) pinjaman polis</t>
        </is>
      </c>
      <c r="B84" s="93" t="n"/>
      <c r="C84" s="82" t="inlineStr"/>
      <c r="D84" s="82" t="inlineStr"/>
      <c r="E84" s="82" t="inlineStr"/>
      <c r="F84" s="82" t="inlineStr"/>
      <c r="G84" s="82" t="n">
        <v>0</v>
      </c>
      <c r="H84" s="82" t="n">
        <v>0</v>
      </c>
      <c r="I84" s="82" t="n">
        <v>0</v>
      </c>
      <c r="J84" s="82" t="n">
        <v>0</v>
      </c>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n">
        <v>0</v>
      </c>
      <c r="D85" s="85" t="n">
        <v>924.002</v>
      </c>
      <c r="E85" s="85" t="n">
        <v>303.726</v>
      </c>
      <c r="F85" s="85" t="n">
        <v>0</v>
      </c>
      <c r="G85" s="85" t="n">
        <v>0</v>
      </c>
      <c r="H85" s="85" t="n">
        <v>0</v>
      </c>
      <c r="I85" s="85" t="n">
        <v>0</v>
      </c>
      <c r="J85" s="85" t="n">
        <v>0</v>
      </c>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t="35" customHeight="1" s="173" thickBot="1">
      <c r="A86" s="93" t="inlineStr">
        <is>
          <t>Penerimaan dari pelepasan entitas anak</t>
        </is>
      </c>
      <c r="B86" s="93" t="n"/>
      <c r="C86" s="82" t="inlineStr"/>
      <c r="D86" s="82" t="inlineStr"/>
      <c r="E86" s="82" t="inlineStr"/>
      <c r="F86" s="82" t="inlineStr"/>
      <c r="G86" s="82" t="n">
        <v>0</v>
      </c>
      <c r="H86" s="82" t="n">
        <v>0</v>
      </c>
      <c r="I86" s="82" t="n">
        <v>0</v>
      </c>
      <c r="J86" s="82" t="n">
        <v>0</v>
      </c>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t="52" customHeight="1" s="173" thickBot="1">
      <c r="A87" s="93" t="inlineStr">
        <is>
          <t>Pembayaran untuk perolehan tambahan kepemilikan pada entitas anak</t>
        </is>
      </c>
      <c r="B87" s="93" t="n"/>
      <c r="C87" s="85" t="n">
        <v>0</v>
      </c>
      <c r="D87" s="85" t="n">
        <v>0</v>
      </c>
      <c r="E87" s="85" t="n">
        <v>0</v>
      </c>
      <c r="F87" s="85" t="n">
        <v>0</v>
      </c>
      <c r="G87" s="85" t="n">
        <v>0</v>
      </c>
      <c r="H87" s="85" t="n">
        <v>0</v>
      </c>
      <c r="I87" s="85" t="n">
        <v>0</v>
      </c>
      <c r="J87" s="85" t="n">
        <v>0</v>
      </c>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inlineStr"/>
      <c r="E88" s="82" t="inlineStr"/>
      <c r="F88" s="82" t="inlineStr"/>
      <c r="G88" s="82" t="n">
        <v>0</v>
      </c>
      <c r="H88" s="82" t="n">
        <v>0</v>
      </c>
      <c r="I88" s="82" t="n">
        <v>0</v>
      </c>
      <c r="J88" s="82" t="n">
        <v>0</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n">
        <v>0</v>
      </c>
      <c r="H89" s="82" t="n">
        <v>0</v>
      </c>
      <c r="I89" s="82" t="n">
        <v>0</v>
      </c>
      <c r="J89" s="82" t="n">
        <v>0</v>
      </c>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t="52" customHeight="1" s="173" thickBot="1">
      <c r="A90" s="93" t="inlineStr">
        <is>
          <t>Pembayaran untuk perolehan kepemilikan pada entitas asosiasi</t>
        </is>
      </c>
      <c r="B90" s="93" t="n"/>
      <c r="C90" s="85" t="inlineStr"/>
      <c r="D90" s="85" t="inlineStr"/>
      <c r="E90" s="85" t="inlineStr"/>
      <c r="F90" s="85" t="inlineStr"/>
      <c r="G90" s="85" t="n">
        <v>0</v>
      </c>
      <c r="H90" s="85" t="n">
        <v>0</v>
      </c>
      <c r="I90" s="85" t="n">
        <v>0</v>
      </c>
      <c r="J90" s="85" t="n">
        <v>0</v>
      </c>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t="52" customHeight="1" s="173" thickBot="1">
      <c r="A91" s="93" t="inlineStr">
        <is>
          <t>Penerimaan dari pelepasan kepemilikan pada entitas asosiasi</t>
        </is>
      </c>
      <c r="B91" s="93" t="n"/>
      <c r="C91" s="82" t="inlineStr"/>
      <c r="D91" s="82" t="inlineStr"/>
      <c r="E91" s="82" t="inlineStr"/>
      <c r="F91" s="82" t="inlineStr"/>
      <c r="G91" s="82" t="n">
        <v>0</v>
      </c>
      <c r="H91" s="82" t="n">
        <v>0</v>
      </c>
      <c r="I91" s="82" t="n">
        <v>0</v>
      </c>
      <c r="J91" s="82" t="n">
        <v>0</v>
      </c>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22952.844</v>
      </c>
      <c r="D92" s="82" t="n">
        <v>-31171.536</v>
      </c>
      <c r="E92" s="82" t="n">
        <v>-41159.283</v>
      </c>
      <c r="F92" s="82" t="n">
        <v>-37967.449</v>
      </c>
      <c r="G92" s="82" t="n">
        <v>-29079.83</v>
      </c>
      <c r="H92" s="82" t="n">
        <v>-64754.015</v>
      </c>
      <c r="I92" s="82" t="n">
        <v>-54819.8</v>
      </c>
      <c r="J92" s="82" t="n">
        <v>-31353.395</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20627.654</v>
      </c>
      <c r="D93" s="90" t="n">
        <v>-34732.414</v>
      </c>
      <c r="E93" s="90" t="n">
        <v>-44117.844</v>
      </c>
      <c r="F93" s="90" t="n">
        <v>-41247.858</v>
      </c>
      <c r="G93" s="90" t="n">
        <v>-32382.986</v>
      </c>
      <c r="H93" s="90" t="n">
        <v>-69796.749</v>
      </c>
      <c r="I93" s="90" t="n">
        <v>-58948.506</v>
      </c>
      <c r="J93" s="90" t="n">
        <v>-33690.926</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n">
        <v>-370.764</v>
      </c>
      <c r="D95" s="82" t="n">
        <v>1106.617</v>
      </c>
      <c r="E95" s="82" t="n">
        <v>-762</v>
      </c>
      <c r="F95" s="82" t="n">
        <v>-110</v>
      </c>
      <c r="G95" s="82" t="n">
        <v>-483</v>
      </c>
      <c r="H95" s="82" t="n">
        <v>0</v>
      </c>
      <c r="I95" s="82" t="n">
        <v>0</v>
      </c>
      <c r="J95" s="82" t="n">
        <v>-435</v>
      </c>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t="18" customHeight="1" s="173" thickBot="1">
      <c r="A96" s="93" t="inlineStr">
        <is>
          <t>Penerbitan sukuk mudharabah</t>
        </is>
      </c>
      <c r="B96" s="93" t="n"/>
      <c r="C96" s="82" t="inlineStr"/>
      <c r="D96" s="82" t="inlineStr"/>
      <c r="E96" s="82" t="inlineStr"/>
      <c r="F96" s="82" t="inlineStr"/>
      <c r="G96" s="82" t="n">
        <v>0</v>
      </c>
      <c r="H96" s="82" t="n">
        <v>0</v>
      </c>
      <c r="I96" s="82" t="n">
        <v>0</v>
      </c>
      <c r="J96" s="82" t="n">
        <v>0</v>
      </c>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t="35" customHeight="1" s="173" thickBot="1">
      <c r="A97" s="93" t="inlineStr">
        <is>
          <t>Penempatan sertifikat investasi mudharabah</t>
        </is>
      </c>
      <c r="B97" s="93" t="n"/>
      <c r="C97" s="85" t="inlineStr"/>
      <c r="D97" s="85" t="inlineStr"/>
      <c r="E97" s="85" t="inlineStr"/>
      <c r="F97" s="85" t="inlineStr"/>
      <c r="G97" s="85" t="n">
        <v>0</v>
      </c>
      <c r="H97" s="85" t="n">
        <v>0</v>
      </c>
      <c r="I97" s="85" t="n">
        <v>0</v>
      </c>
      <c r="J97" s="85" t="n">
        <v>0</v>
      </c>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t="18" customHeight="1" s="173" thickBot="1">
      <c r="A98" s="93" t="inlineStr">
        <is>
          <t>Biaya emisi sukuk mudharabah</t>
        </is>
      </c>
      <c r="B98" s="93" t="n"/>
      <c r="C98" s="85" t="inlineStr"/>
      <c r="D98" s="85" t="inlineStr"/>
      <c r="E98" s="85" t="inlineStr"/>
      <c r="F98" s="85" t="inlineStr"/>
      <c r="G98" s="85" t="n">
        <v>0</v>
      </c>
      <c r="H98" s="85" t="n">
        <v>0</v>
      </c>
      <c r="I98" s="85" t="n">
        <v>0</v>
      </c>
      <c r="J98" s="85" t="n">
        <v>0</v>
      </c>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66872.39</v>
      </c>
      <c r="D99" s="82" t="n">
        <v>88649.72</v>
      </c>
      <c r="E99" s="82" t="n">
        <v>29096.721</v>
      </c>
      <c r="F99" s="82" t="n">
        <v>7227.273</v>
      </c>
      <c r="G99" s="82" t="n">
        <v>23546.543</v>
      </c>
      <c r="H99" s="82" t="n">
        <v>49928.825</v>
      </c>
      <c r="I99" s="82" t="n">
        <v>73287.728</v>
      </c>
      <c r="J99" s="82" t="n">
        <v>60800</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67830.20600000001</v>
      </c>
      <c r="D100" s="85" t="n">
        <v>88406.96400000001</v>
      </c>
      <c r="E100" s="85" t="n">
        <v>30118.379</v>
      </c>
      <c r="F100" s="85" t="n">
        <v>7559.654</v>
      </c>
      <c r="G100" s="85" t="n">
        <v>23237.805</v>
      </c>
      <c r="H100" s="85" t="n">
        <v>49607.671</v>
      </c>
      <c r="I100" s="85" t="n">
        <v>72680.01700000001</v>
      </c>
      <c r="J100" s="85" t="n">
        <v>60995.08</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inlineStr"/>
      <c r="E101" s="82" t="inlineStr"/>
      <c r="F101" s="82" t="inlineStr"/>
      <c r="G101" s="82" t="n">
        <v>0</v>
      </c>
      <c r="H101" s="82" t="n">
        <v>0</v>
      </c>
      <c r="I101" s="82" t="n">
        <v>0</v>
      </c>
      <c r="J101" s="82" t="n">
        <v>0</v>
      </c>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inlineStr"/>
      <c r="E102" s="85" t="inlineStr"/>
      <c r="F102" s="85" t="inlineStr"/>
      <c r="G102" s="85" t="n">
        <v>0</v>
      </c>
      <c r="H102" s="85" t="n">
        <v>0</v>
      </c>
      <c r="I102" s="85" t="n">
        <v>0</v>
      </c>
      <c r="J102" s="85" t="n">
        <v>0</v>
      </c>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t="18" customHeight="1" s="173" thickBot="1">
      <c r="A103" s="93" t="inlineStr">
        <is>
          <t>Pembayaran bunga pinjaman</t>
        </is>
      </c>
      <c r="B103" s="93" t="n"/>
      <c r="C103" s="85" t="inlineStr"/>
      <c r="D103" s="85" t="inlineStr"/>
      <c r="E103" s="85" t="inlineStr"/>
      <c r="F103" s="85" t="inlineStr"/>
      <c r="G103" s="85" t="n">
        <v>0</v>
      </c>
      <c r="H103" s="85" t="n">
        <v>0</v>
      </c>
      <c r="I103" s="85" t="n">
        <v>0</v>
      </c>
      <c r="J103" s="85" t="n">
        <v>0</v>
      </c>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inlineStr"/>
      <c r="G104" s="82" t="n">
        <v>0</v>
      </c>
      <c r="H104" s="82" t="n">
        <v>0</v>
      </c>
      <c r="I104" s="82" t="n">
        <v>0</v>
      </c>
      <c r="J104" s="82" t="n">
        <v>0</v>
      </c>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inlineStr"/>
      <c r="D105" s="85" t="inlineStr"/>
      <c r="E105" s="85" t="inlineStr"/>
      <c r="F105" s="85" t="inlineStr"/>
      <c r="G105" s="85" t="n">
        <v>0</v>
      </c>
      <c r="H105" s="85" t="n">
        <v>0</v>
      </c>
      <c r="I105" s="85" t="n">
        <v>0</v>
      </c>
      <c r="J105" s="85" t="n">
        <v>0</v>
      </c>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inlineStr"/>
      <c r="D106" s="85" t="inlineStr"/>
      <c r="E106" s="85" t="inlineStr"/>
      <c r="F106" s="85" t="inlineStr"/>
      <c r="G106" s="85" t="n">
        <v>0</v>
      </c>
      <c r="H106" s="85" t="n">
        <v>0</v>
      </c>
      <c r="I106" s="85" t="n">
        <v>0</v>
      </c>
      <c r="J106" s="85" t="n">
        <v>0</v>
      </c>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n">
        <v>500</v>
      </c>
      <c r="D107" s="82" t="n">
        <v>0</v>
      </c>
      <c r="E107" s="82" t="inlineStr"/>
      <c r="F107" s="82" t="n">
        <v>0</v>
      </c>
      <c r="G107" s="82" t="n">
        <v>0</v>
      </c>
      <c r="H107" s="82" t="n">
        <v>0</v>
      </c>
      <c r="I107" s="82" t="n">
        <v>0</v>
      </c>
      <c r="J107" s="82" t="n">
        <v>0</v>
      </c>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inlineStr"/>
      <c r="E108" s="85" t="inlineStr"/>
      <c r="F108" s="85" t="inlineStr"/>
      <c r="G108" s="85" t="n">
        <v>0</v>
      </c>
      <c r="H108" s="85" t="n">
        <v>0</v>
      </c>
      <c r="I108" s="85" t="n">
        <v>0</v>
      </c>
      <c r="J108" s="85" t="n">
        <v>0</v>
      </c>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t="35" customHeight="1" s="173" thickBot="1">
      <c r="A109" s="93" t="inlineStr">
        <is>
          <t>Biaya emisi obligasi subordinasi yang diterbitkan</t>
        </is>
      </c>
      <c r="B109" s="93" t="n"/>
      <c r="C109" s="85" t="inlineStr"/>
      <c r="D109" s="85" t="inlineStr"/>
      <c r="E109" s="85" t="inlineStr"/>
      <c r="F109" s="85" t="inlineStr"/>
      <c r="G109" s="85" t="n">
        <v>0</v>
      </c>
      <c r="H109" s="85" t="n">
        <v>0</v>
      </c>
      <c r="I109" s="85" t="n">
        <v>0</v>
      </c>
      <c r="J109" s="85" t="n">
        <v>0</v>
      </c>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t="35" customHeight="1" s="173" thickBot="1">
      <c r="A110" s="93" t="inlineStr">
        <is>
          <t>Penerimaan dari surat utang jangka menengah</t>
        </is>
      </c>
      <c r="B110" s="93" t="n"/>
      <c r="C110" s="82" t="n">
        <v/>
      </c>
      <c r="D110" s="82" t="n">
        <v/>
      </c>
      <c r="E110" s="82" t="n">
        <v/>
      </c>
      <c r="F110" s="82" t="inlineStr"/>
      <c r="G110" s="82" t="n">
        <v>0</v>
      </c>
      <c r="H110" s="82" t="n">
        <v>0</v>
      </c>
      <c r="I110" s="82" t="n">
        <v>0</v>
      </c>
      <c r="J110" s="82" t="n">
        <v>0</v>
      </c>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t="35" customHeight="1" s="173" thickBot="1">
      <c r="A111" s="93" t="inlineStr">
        <is>
          <t>Pembayaran dari surat utang jangka menengah</t>
        </is>
      </c>
      <c r="B111" s="93" t="n"/>
      <c r="C111" s="85" t="n">
        <v/>
      </c>
      <c r="D111" s="85" t="n">
        <v/>
      </c>
      <c r="E111" s="85" t="n">
        <v/>
      </c>
      <c r="F111" s="85" t="inlineStr"/>
      <c r="G111" s="85" t="n">
        <v>0</v>
      </c>
      <c r="H111" s="85" t="n">
        <v>0</v>
      </c>
      <c r="I111" s="85" t="n">
        <v>0</v>
      </c>
      <c r="J111" s="85" t="n">
        <v>0</v>
      </c>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inlineStr"/>
      <c r="G112" s="82" t="n">
        <v>0</v>
      </c>
      <c r="H112" s="82" t="n">
        <v>0</v>
      </c>
      <c r="I112" s="82" t="n">
        <v>0</v>
      </c>
      <c r="J112" s="82" t="n">
        <v>0</v>
      </c>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n">
        <v>0</v>
      </c>
      <c r="H113" s="85" t="n">
        <v>0</v>
      </c>
      <c r="I113" s="85" t="n">
        <v>0</v>
      </c>
      <c r="J113" s="85" t="n">
        <v>0</v>
      </c>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0</v>
      </c>
      <c r="D114" s="82" t="n">
        <v>0</v>
      </c>
      <c r="E114" s="82" t="n">
        <v>0</v>
      </c>
      <c r="F114" s="82" t="n">
        <v>0</v>
      </c>
      <c r="G114" s="82" t="n">
        <v>0</v>
      </c>
      <c r="H114" s="82" t="n">
        <v>0</v>
      </c>
      <c r="I114" s="82" t="n">
        <v>0</v>
      </c>
      <c r="J114" s="82" t="n">
        <v>0</v>
      </c>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t="35" customHeight="1" s="173" thickBot="1">
      <c r="A115" s="93" t="inlineStr">
        <is>
          <t>Penerimaan dari penambahan kepemilikan dari non-pengendali</t>
        </is>
      </c>
      <c r="B115" s="93" t="n"/>
      <c r="C115" s="82" t="n">
        <v/>
      </c>
      <c r="D115" s="82" t="n">
        <v/>
      </c>
      <c r="E115" s="82" t="n">
        <v/>
      </c>
      <c r="F115" s="82" t="inlineStr"/>
      <c r="G115" s="82" t="n">
        <v>7.5</v>
      </c>
      <c r="H115" s="82" t="n">
        <v>0</v>
      </c>
      <c r="I115" s="82" t="n">
        <v>0</v>
      </c>
      <c r="J115" s="82" t="n">
        <v>0</v>
      </c>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n">
        <v>0</v>
      </c>
      <c r="H116" s="82" t="n">
        <v>0</v>
      </c>
      <c r="I116" s="82" t="n">
        <v>0</v>
      </c>
      <c r="J116" s="82" t="n">
        <v>-2152.514</v>
      </c>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t="35" customHeight="1" s="173" thickBot="1">
      <c r="A117" s="93" t="inlineStr">
        <is>
          <t>Penerimaan dari program opsi saham karyawan</t>
        </is>
      </c>
      <c r="B117" s="93" t="n"/>
      <c r="C117" s="82" t="inlineStr"/>
      <c r="D117" s="82" t="inlineStr"/>
      <c r="E117" s="82" t="inlineStr"/>
      <c r="F117" s="82" t="inlineStr"/>
      <c r="G117" s="82" t="n">
        <v>0</v>
      </c>
      <c r="H117" s="82" t="n">
        <v>0</v>
      </c>
      <c r="I117" s="82" t="n">
        <v>0</v>
      </c>
      <c r="J117" s="82" t="n">
        <v>0</v>
      </c>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t="35" customHeight="1" s="173" thickBot="1">
      <c r="A118" s="93" t="inlineStr">
        <is>
          <t>Penyelesaian (penempatan) transaksi derivatif</t>
        </is>
      </c>
      <c r="B118" s="93" t="n"/>
      <c r="C118" s="82" t="inlineStr"/>
      <c r="D118" s="82" t="inlineStr"/>
      <c r="E118" s="82" t="inlineStr"/>
      <c r="F118" s="82" t="inlineStr"/>
      <c r="G118" s="82" t="n">
        <v>0</v>
      </c>
      <c r="H118" s="82" t="n">
        <v>0</v>
      </c>
      <c r="I118" s="82" t="n">
        <v>0</v>
      </c>
      <c r="J118" s="82" t="n">
        <v>0</v>
      </c>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6410.302</v>
      </c>
      <c r="D119" s="85" t="n">
        <v>8752.529</v>
      </c>
      <c r="E119" s="85" t="n">
        <v>13634.221</v>
      </c>
      <c r="F119" s="85" t="n">
        <v>13732.84</v>
      </c>
      <c r="G119" s="85" t="n">
        <v>19107.633</v>
      </c>
      <c r="H119" s="85" t="n">
        <v>26195.948</v>
      </c>
      <c r="I119" s="85" t="n">
        <v>34208.826</v>
      </c>
      <c r="J119" s="85" t="n">
        <v>37595.047</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-58.767</v>
      </c>
      <c r="D120" s="82" t="n">
        <v>68.26000000000001</v>
      </c>
      <c r="E120" s="82" t="n">
        <v>-135.389</v>
      </c>
      <c r="F120" s="82" t="n">
        <v>76.992</v>
      </c>
      <c r="G120" s="82" t="n">
        <v>158.179</v>
      </c>
      <c r="H120" s="82" t="n">
        <v>804.1130000000001</v>
      </c>
      <c r="I120" s="82" t="n">
        <v>272.426</v>
      </c>
      <c r="J120" s="82" t="n">
        <v>-1330.996</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-7297.649</v>
      </c>
      <c r="D121" s="90" t="n">
        <v>-7334.896</v>
      </c>
      <c r="E121" s="90" t="n">
        <v>-15553.268</v>
      </c>
      <c r="F121" s="90" t="n">
        <v>-14098.229</v>
      </c>
      <c r="G121" s="90" t="n">
        <v>-19116.216</v>
      </c>
      <c r="H121" s="90" t="n">
        <v>-25070.681</v>
      </c>
      <c r="I121" s="90" t="n">
        <v>-33328.689</v>
      </c>
      <c r="J121" s="90" t="n">
        <v>-41708.637</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18242.567</v>
      </c>
      <c r="D122" s="90" t="n">
        <v>9874.73</v>
      </c>
      <c r="E122" s="90" t="n">
        <v>-8692.236999999999</v>
      </c>
      <c r="F122" s="90" t="n">
        <v>70840.231</v>
      </c>
      <c r="G122" s="90" t="n">
        <v>-17719.939</v>
      </c>
      <c r="H122" s="90" t="n">
        <v>-36751.964</v>
      </c>
      <c r="I122" s="90" t="n">
        <v>-38456.966</v>
      </c>
      <c r="J122" s="90" t="n">
        <v>2109.222</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1691.554</v>
      </c>
      <c r="D124" s="82" t="n">
        <v>-118.745</v>
      </c>
      <c r="E124" s="82" t="n">
        <v>1895.929</v>
      </c>
      <c r="F124" s="82" t="n">
        <v>157.217</v>
      </c>
      <c r="G124" s="82" t="n">
        <v>873.625</v>
      </c>
      <c r="H124" s="82" t="n">
        <v>725.58</v>
      </c>
      <c r="I124" s="82" t="n">
        <v>-456.491</v>
      </c>
      <c r="J124" s="82" t="n">
        <v>-42.424</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t="35" customHeight="1" s="173" thickBot="1">
      <c r="A125" s="94" t="inlineStr">
        <is>
          <t>Kas dan setara kas dari entitas anak yang didekonsolidasikan</t>
        </is>
      </c>
      <c r="B125" s="94" t="n"/>
      <c r="C125" s="82" t="n">
        <v/>
      </c>
      <c r="D125" s="82" t="n">
        <v/>
      </c>
      <c r="E125" s="82" t="n">
        <v/>
      </c>
      <c r="F125" s="82" t="inlineStr"/>
      <c r="G125" s="82" t="n">
        <v>0</v>
      </c>
      <c r="H125" s="82" t="n">
        <v>0</v>
      </c>
      <c r="I125" s="82" t="n">
        <v>0</v>
      </c>
      <c r="J125" s="82" t="n">
        <v>0</v>
      </c>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inlineStr"/>
      <c r="D126" s="82" t="inlineStr"/>
      <c r="E126" s="82" t="inlineStr"/>
      <c r="F126" s="82" t="inlineStr"/>
      <c r="G126" s="82" t="n">
        <v>0</v>
      </c>
      <c r="H126" s="82" t="n">
        <v>0</v>
      </c>
      <c r="I126" s="82" t="n">
        <v>0</v>
      </c>
      <c r="J126" s="82" t="n">
        <v>0</v>
      </c>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103311.56</v>
      </c>
      <c r="D127" s="90" t="n">
        <v>113067.545</v>
      </c>
      <c r="E127" s="90" t="n">
        <v>106271.237</v>
      </c>
      <c r="F127" s="90" t="n">
        <v>177268.685</v>
      </c>
      <c r="G127" s="90" t="n">
        <v>160422.371</v>
      </c>
      <c r="H127" s="90" t="n">
        <v>124395.987</v>
      </c>
      <c r="I127" s="90" t="n">
        <v>85482.53</v>
      </c>
      <c r="J127" s="90" t="n">
        <v>87549.32799999999</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ini disajikan dalam Rupiah, yang merupakan mata
uang fungsional Bank. Kecuali dinyatakan secara khusus, informasi keuangan yang
disajikan telah dibulatkan menjadi jutaan Rupiah yang terdekat.
Laporan keuangan konsolidasian disusun berdasarkan konsep harga perolehan, kecual i
untuk aset tetap - kelompok tanah, aset keuangan diukur pada nilai wajar melalui
penghasilan komprehensif lain, dan aset dan liabilitas keuangan (termasuk instrumen
derivatif ) diukur pada nilai wajar melalui laba rugi, yang diukur berdasarkan nilai wajar.
Laporan keuangan konsolidasian menggunakan dasar akrual kecuali untuk laporan ar us
kas konsolidasian.
Laporan arus kas konsolidasian menyajikan perubahan dalam kas dan setara kas dari
aktivitas operasi, investasi, dan pendanaan, dan disusun dengan menggunakan metode
langsung. Untuk tujuan penyajian laporan arus kas konsolidasian, kas dan setara kas
meliputi kas, giro pada Bank Indonesia, giro pada bank-bank lain, penempatan pada
Bank Indonesia dan bank-bank lain yang jatuh tempo dalam waktu 3 (tiga) bulan atau
kurang sejak tanggal perolehan, sepanjang tidak digunakan sebagai jaminan atas
pinjaman yang diterima serta tidak dibatasi penggunaannya.</t>
        </is>
      </c>
      <c r="D5" s="105" t="inlineStr"/>
      <c r="E5" s="105" t="inlineStr">
        <is>
          <t>Laporan keuangan konsolidasian ini disajikan dalam Rupiah, yang merupakan mata uang fungsional Bank. Kecuali dinyatakan secara khusus, informasi keuangan yang disajikan telah dibulatkan menjadi jutaan Rupiah yang terdekat. 
Laporan keuangan konsolidasian disusun berdasarkan konsep harga perolehan, kecuali untuk aset tetap - kelompok tanah, aset keuangan diukur pada nilai wajar melalui penghasilan komprehensif lain, dan aset dan liabilitas keuangan (termasuk instrumen derivatif) diukur pada nilai wajar melalui laba rugi, yang diukur berdasarkan nilai wajar.
Laporan keuangan konsolidasian menggunakan dasar akrual kecuali untuk laporan arus kas konsolidasian.
Laporan arus kas konsolidasian menyajikan perubahan dalam kas dan setara kas dari aktivitas operasi, investasi, dan pendanaan, dan disusun dengan menggunakan metode langsung. Untuk tujuan penyajian laporan arus kas konsolidasian, kas dan setara kas meliputi kas, giro pada Bank Indonesia, giro pada bank-bank lain, penempatan pada Bank Indonesia dan bank-bank lain yang jatuh tempo dalam waktu 3 (tiga) bulan atau kurang sejak tanggal perolehan, sepanjang tidak digunakan sebagai jaminan atas pinjaman yang diterima serta tidak dibatasi penggunaannya.</t>
        </is>
      </c>
      <c r="F5" s="105" t="inlineStr">
        <is>
          <t>Laporan keuangan konsolidasian ini disajikan dalam Rupiah, yang merupakan mata uang fungsional Bank. Kecuali dinyatakan secara khusus, informasi keuangan yang disajikan telah dibulatkan menjadi jutaan Rupiah yang terdekat. 
Laporan keuangan konsolidasian disusun berdasarkan konsep harga perolehan, kecuali untuk aset tetap - kelompok tanah, aset keuangan diukur pada nilai wajar melalui penghasilan komprehensif lain, dan aset dan liabilitas keuangan (termasuk instrumen derivatif) diukur pada nilai wajar melalui laba rugi, yang diukur berdasarkan nilai wajar.
Laporan keuangan konsolidasian menggunakan dasar akrual kecuali untuk laporan arus kas konsolidasian.
Laporan arus kas konsolidasian menyajikan perubahan dalam kas dan setara kas dari aktivitas operasi, investasi, dan pendanaan, dan disusun dengan menggunakan metode langsung. Untuk tujuan penyajian laporan arus kas konsolidasian, kas dan setara kas meliputi kas, giro pada Bank Indonesia, giro pada bank-bank lain, penempatan pada Bank Indonesia dan bank-bank lain dengan jatuh tempo 3 (tiga) bulan atau kurang, sepanjang tidak digunakan sebagai jaminan atas pinjaman yang diterima serta tidak dibatasi penggunaannya.</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mencakup laporan keuangan Bank dan Entitas Anak
(PT BCA Finance, BCA Finance Limited, PT Bank BCA Syariah, PT BCA Sekuritas,
PT Asuransi Umum BCA, PT BCA Multi Finance, PT Asuransi Jiwa BCA, PT Central
Capital Ventura dan PT Bank Digital BCA bersama-sama disebut Grup).
Entitas Anak adalah seluruh entitas dimana Grup memiliki pengendalian. Grup
mengendalikan entitas lain ketika Grup terekspos atas, atau memiliki hak untuk,
pengembalian yang bervariasi dari keterlibatannya dengan entitas dan memiliki
kemampuan untuk mempengaruhi pengembalian tersebut melalui kekuasaannya atas
entitas tersebut. Entitas Anak dikonsolidasikan secara penuh sejak tanggal dimana
pengendalian dialihkan kepada Grup. Entitas Anak tidak dikonsolidasikan lagi sejak
tanggal dimana Grup kehilangan pengendalian.
Grup menerapkan metode akuisisi untuk mencatat kombinasi bisnis. Imbalan yang
dialihkan untuk akuisisi suatu Entitas Anak adalah sebesar nilai wajar aset yang
dialihkan, liabilitas yang diakui terhadap pemilik pihak yang diakuisisi sebelumnya dan
kepentingan ekuitas yang diterbitkan oleh Grup. Imbalan yang dialihkan termasuk nilai
wajar aset atau liabilitas yang timbul dari kesepakatan imbalan kontinjensi. Aset
teridentif ikasi yang diperoleh dan liabilitas serta liabilitas kontinjensi yang diambil alih
dalam suatu kombinasi bisnis diukur pada awalnya sebesar nilai wajar pada tanggal
akuisisi.
Seluruh transaksi, saldo, keuntungan dan kerugian intra kelompok usaha di dalam Grup
yang material telah dieliminasi.
Grup mengakui kepentingan non-pengendali pada pihak yang diakuisisi baik sebesar
nilai wajar atau sebesar bagian proporsional kepentingan non-pengendali atas aset neto
pihak yang diakuisisi. Kepentingan non-pengendali disajikan di ekuitas dalam laporan
posisi keuangan konsolidasian, terpisah dari ekuitas pemilik entitas induk. Kepent ingan
non-pengendali diakui pada tanggal kombinasi bisnis.
Selisih lebih imbalan yang dialihkan, jumlah setiap kepentingan non-pengendali pada
pihak diakuisisi dan nilai wajar pada tanggal akuisisi kepentingan ekuitas sebelumnya
dimiliki oleh pihak pengakuisisi pada pihak diakuisisi atas nilai wajar aset bersih
teridentif ikasi yang diperoleh dicatat sebagai goodwill. Jika jumlah tersebut lebih rendah
dari nilai wajar aset bersih teridentif ikasi atas bisnis yang diakuisisi dalam kasus
pembelian dengan diskon, selisihnya diakui dalam laporan laba rugi dan penghasilan
komprehensif lain konsolidasian.
Imbalan kontinjensi yang masih harus dialihkan oleh Grup diakui seb esar nilai wajar
pada tanggal akuisisi. Perubahan selanjutnya atas nilai wajar imbalan kontinjensi yang
diakui sebagai aset atau liabilitas dan dicatat sesuai dengan PSAK 71 “Instrumen
Keuangan: Pengakuan dan Pengukuran”, dalam laporan laba rugi dan penghasilan
komprehensif lain konsolidasian. Imbalan kontinjensi yang diklasif ikasikan sebagai
ekuitas tidak diukur kembali dan penyelesaian selanjutnya diperhitungkan dalam
ekuitas.
Biaya yang terkait dengan akuisisi dibebankan pada saat terjadinya.
Kepentingan non-pengendali disajikan di ekuitas dalam laporan posisi keuangan
konsolidasian, terpisah dari ekuitas yang dapat diatribusikan kepada pemilik, dan
dinyatakan sebesar proporsi pemegang saham non-pengendali atas laba Entitas Anak
tahun berjalan dan ekuitas yang dapat diatribusikan kepada kepentingan nonpengendali
berdasarkan persentase kepemilikan pemegang saham non-pengendali
pada Entitas Anak tersebut.
Jika Grup kehilangan pengendalian pada Entitas Anak, maka Grup:
• Menghentikan pengakuan aset dan liabilitas Entitas Anak terdahulu dari laporan
posisi keuangan konsolidasian;
• Mengakui sisa investasi pada Entitas Anak terdahulu pada nilai wajarnya pada
tanggal hilangnya pengendalian dan selanjutnya mencatat sisa investasi tersebut
dan setiap jumlah terutang oleh atau kepada Entitas Anak terdahulu sesuai dengan
standar akuntansi keuangan yang relevan; dan
• Mengakui keuntungan atau kerugian terkait hilangnya pengendalian yang dapat
diatribusikan pada kepentingan pengendali terdahulu.
Perubahan yang mempengaruhi persentase kepemilikan dan ekuitas Entitas Anak yang
tidak mengakibatkan hilangnya pengendalian dicatat sebagai transaksi ekuitas dan
disajikan sebagai komponen ekuitas lainnya dalam bagian ekuitas pada laporan posisi
keuangan konsolidasian.
Untuk transaksi kombinasi bisnis entitas sepengendali, yaitu berupa pengalihan bisnis
yang dilakukan dalam rangka reorganisasi entitas-entitas yang berada dalam suatu
kelompok usaha yang sama, bukan merupakan perubahan kepemilikan dalam arti
substansi ekonomi, sehingga transaksi tersebut tidak dapat menimbulkan laba atau rugi
bagi kelompok usaha secara keseluruhan maupun entitas individual dalam kelompok
usaha tersebut.
Transaksi kombinasi bisnis entitas sepengendali, menurut PSAK 38, “Kombinasi B i s ni s
Entitas Sepengendali”, diakui pada jumlah tercatat berdasarkan metode penyatuan
kepemilikan. Entitas yang menerima bisnis maupun yang melepas bisnis mengakui
selisih antara jumlah imbalan yang dialihkan/diterima dan jumlah tercatat dari transaksi
kombinasi bisnis entitas sepengendali di ekuitas dalam akun tambahan modal disetor
dan selanjutnya tidak dapat diakui sebagai laba rugi direalisasi atau direklasif ikasi ke
saldo laba.</t>
        </is>
      </c>
      <c r="D6" s="105" t="inlineStr"/>
      <c r="E6" s="105" t="inlineStr">
        <is>
          <t>Laporan keuangan konsolidasian tahun 2024 mencakup laporan keuangan Bank dan Entitas Anak (PT BCA Finance, BCA Finance Limited, PT Bank BCA Syariah, PT BCA Sekuritas, PT Asuransi Umum BCA, PT Asuransi Jiwa BCA, PT Central Capital Ventura dan PT Bank Digital BCA bersama-sama disebut Grup).
Laporan keuangan konsolidasian tahun 2023 mencakup laporan keuangan Bank dan Entitas Anak (PT BCA Finance, BCA Finance Limited, PT Bank BCA Syariah, PT BCA Sekuritas, PT Asuransi Umum BCA, PT BCA Multi Finance, PT Asuransi Jiwa BCA, PT Central Capital Ventura dan PT Bank Digital BCA bersama-sama disebut Grup).
Entitas Anak adalah seluruh entitas dimana Grup memiliki pengendalian. Grup mengendalikan entitas lain ketika Grup terekspos atas, atau memiliki hak untuk, pengembalian yang bervariasi dari keterlibatannya dengan entitas dan memiliki kemampuan untuk mempengaruhi pengembalian tersebut melalui kekuasaannya atas entitas tersebut. Entitas Anak dikonsolidasikan secara penuh sejak tanggal dimana pengendalian dialihkan kepada Grup. Entitas Anak tidak dikonsolidasikan lagi sejak tanggal dimana Grup kehilangan pengendalian.
Grup menerapkan metode akuisisi untuk mencatat kombinasi bisnis. Imbalan yang dialihkan untuk akuisisi suatu Entitas Anak adalah sebesar nilai wajar aset yang dialihkan, liabilitas yang diakui terhadap pemilik pihak yang diakuisisi sebelumnya dan kepentingan ekuitas yang diterbitkan oleh Grup. Imbalan yang dialihkan termasuk nilai wajar aset atau liabilitas yang timbul dari kesepakatan imbalan kontinjensi. Aset teridentifikasi yang diperoleh dan liabilitas serta liabilitas kontinjensi yang diambil alih dalam suatu kombinasi bisnis diukur pada awalnya sebesar nilai wajar pada tanggal akuisisi.
Seluruh transaksi, saldo, keuntungan dan kerugian intra kelompok usaha di dalam Grup yang material telah dieliminasi. 
Grup mengakui kepentingan non-pengendali pada pihak yang diakuisisi baik sebesar nilai wajar atau sebesar bagian proporsional kepentingan non-pengendali atas aset neto pihak yang diakuisisi. Kepentingan non-pengendali disajikan di ekuitas dalam laporan posisi keuangan konsolidasian, terpisah dari ekuitas pemilik entitas induk. Kepentingan non-pengendali diakui pada tanggal kombinasi bisnis.
Selisih lebih imbalan yang dialihkan, jumlah setiap kepentingan non-pengendali pada pihak diakuisisi dan nilai wajar pada tanggal akuisisi kepentingan ekuitas sebelumnya dimiliki oleh pihak pengakuisisi pada pihak diakuisisi atas nilai wajar aset bersih teridentifikasi yang diperoleh dicatat sebagai goodwill. Jika jumlah tersebut lebih rendah dari nilai wajar aset bersih teridentifikasi atas bisnis yang diakuisisi dalam kasus pembelian dengan diskon, selisihnya diakui dalam laporan laba rugi dan penghasilan komprehensif lain konsolidasian.
Imbalan kontinjensi yang masih harus dialihkan oleh Grup diakui sebesar nilai wajar pada tanggal akuisisi. Perubahan selanjutnya atas nilai wajar imbalan kontinjensi yang diakui sebagai aset atau liabilitas dan dicatat sesuai dengan PSAK 109  Keuangan: Pengakuan dan Pengukuran dalam laporan laba rugi dan penghasilan komprehensif lain konsolidasian. Imbalan kontinjensi yang diklasifikasikan sebagai ekuitas tidak diukur kembali dan penyelesaian selanjutnya diperhitungkan dalam ekuitas.
Biaya yang terkait dengan akuisisi dibebankan pada saat terjadinya.
Kepentingan non-pengendali disajikan di ekuitas dalam laporan posisi keuangan konsolidasian, terpisah dari ekuitas yang dapat diatribusikan kepada pemilik, dan dinyatakan sebesar proporsi pemegang saham non-pengendali atas laba Entitas Anak tahun berjalan dan ekuitas yang dapat diatribusikan kepada kepentingan non-pengendali berdasarkan persentase kepemilikan pemegang saham non-pengendali pada Entitas Anak tersebut.
Jika Grup kehilangan pengendalian pada Entitas Anak, maka Grup:
 Menghentikan pengakuan aset dan liabilitas Entitas Anak terdahulu dari laporan posisi keuangan konsolidasian;
 Mengakui sisa investasi pada Entitas Anak terdahulu pada nilai wajarnya pada tanggal hilangnya pengendalian dan selanjutnya mencatat sisa investasi tersebut dan setiap jumlah terutang oleh atau kepada Entitas Anak terdahulu sesuai dengan standar akuntansi keuangan yang relevan; dan
 Mengakui keuntungan atau kerugian terkait hilangnya pengendalian yang dapat diatribusikan pada kepentingan pengendali terdahulu.
Perubahan yang mempengaruhi persentase kepemilikan dan ekuitas Entitas Anak yang tidak mengakibatkan hilangnya pengendalian dicatat sebagai transaksi ekuitas dan disajikan sebagai komponen ekuitas lainnya dalam bagian ekuitas pada laporan posisi keuangan konsolidasian.
Untuk transaksi kombinasi bisnis entitas sepengendali, yaitu berupa pengalihan bisnis yang dilakukan dalam rangka reorganisasi entitas-entitas yang berada dalam suatu kelompok usaha yang sama, bukan merupakan perubahan kepemilikan dalam arti substansi ekonomi, sehingga transaksi tersebut tidak dapat menimbulkan laba atau rugi bagi kelompok usaha secara keseluruhan maupun entitas individual dalam kelompok usaha tersebut.
Untuk transaksi kombinasi bisnis entitas sepengendali, yaitu berupa pengalihan bisnis yang dilakukan dalam rangka reorganisasi entitas-entitas yang berada dalam suatu kelompok usaha yang sama, bukan merupakan perubahan kepemilikan dalam arti substansi ekonomi, sehingga transaksi tersebut tidak dapat menimbulkan laba atau rugi bagi kelompok usaha secara keseluruhan maupun entitas individual dalam kelompok usaha tersebut.</t>
        </is>
      </c>
      <c r="F6" s="105" t="inlineStr">
        <is>
          <t>Laporan keuangan konsolidasian mencakup laporan keuangan Bank dan Entitas Anak.
Entitas Anak adalah seluruh entitas di mana Grup memiliki pengendalian. Grup mengendalikan entitas lain ketika Grup terekspos atas, atau memiliki hak untuk, pengembalian yang bervariasi dari keterlibatannya dengan entitas dan memiliki kemampuan untuk mempengaruhi pengembalian tersebut melalui  pengendaliannya atas entitas tersebut. Entitas Anak dikonsolidasikan secara penuh sejak tanggal di mana pengendalian dialihkan kepada Grup. Entitas Anak tidak dikonsolidasikan lagi sejak tanggal di mana Grup kehilangan pengendalian.
Grup menerapkan metode akuisisi untuk mencatat kombinasi bisnis. Imbalan yang dialihkan untuk akuisisi suatu Entitas Anak adalah sebesar nilai wajar aset yang dialihkan, liabilitas yang diakui terhadap pemilik pihak yang diakuisisi sebelumnya termasuk aset atau liabilitas yang timbul dari kesepakatan imbalan kontinjensi dan kepentingan ekuitas yang diterbitkan oleh Grup. Aset teridentifikasi yang diperoleh dan liabilitas serta liabilitas kontinjensi yang diambil alih dalam suatu kombinasi bisnis diukur pada awalnya sebesar nilai wajar pada tanggal akuisisi. Grup mengakui kepentingan non-pengendali pada pihak yang diakuisisi baik sebesar nilai wajar atau sebesar bagian proporsional kepentingan non-pengendali atas aset neto pihak yang diakuisisi. Biaya yang terkait dengan akuisisi dibebankan pada saat terjadinya.
Grup mencatat goodwill sebesar selisih dari imbalan yang dialihkan dengan jumlah kepentingan non-pengendali, dan nilai wajar pada tanggal akuisisi dari kepentingan ekuitas sebelumnya atas nilai wajar aset bersih teridentifikasi. Jika jumlah tersebut kurang dari nilai wajar aset bersih teridentifikasi dari bisnis yang diakuisisi, selisihnya diakui secara langsung dalam laba rugi sebagai pembelian dengan diskon.
Imbalan kontinjensi yang masih harus dialihkan oleh Grup diakui sebesar nilai wajar pada tanggal akuisisi. Perubahan selanjutnya atas nilai wajar imbalan kontinjensi yang diakui sebagai aset atau liabilitas dan dicatat sesuai dengan PSAK 109  Keuangan: Pengakuan dan Pengukuran dalam laporan laba rugi dan penghasilan komprehensif lain konsolidasian. Imbalan kontinjensi yang diklasifikasikan sebagai ekuitas tidak diukur kembali dan penyelesaian selanjutnya diperhitungkan dalam ekuitas.
Kepentingan non-pengendali disajikan di ekuitas dalam laporan posisi keuangan konsolidasian, terpisah dari ekuitas yang dapat diatribusikan kepada pemilik, dan dinyatakan sebesar proporsi pemegang saham non-pengendali atas laba Entitas Anak tahun berjalan dan ekuitas yang dapat diatribusikan kepada kepentingan non-pengendali berdasarkan persentase kepemilikan pemegang saham non-pengendali pada Entitas Anak tersebut.
Jika Grup kehilangan pengendalian pada Entitas Anak, maka Grup:
 Menghentikan pengakuan aset dan liabilitas Entitas Anak terdahulu dari laporan posisi keuangan konsolidasian;
 Mengakui sisa investasi pada Entitas Anak terdahulu pada nilai wajarnya pada tanggal hilangnya pengendalian dan selanjutnya mencatat sisa investasi tersebut dan setiap jumlah terutang oleh atau kepada Entitas Anak terdahulu sesuai dengan standar akuntansi keuangan yang relevan; dan
 Mengakui keuntungan atau kerugian terkait hilangnya pengendalian yang dapat diatribusikan pada kepentingan pengendali terdahulu.
Perubahan yang mempengaruhi persentase kepemilikan dan ekuitas Entitas Anak yang tidak mengakibatkan hilangnya pengendalian dicatat sebagai transaksi ekuitas dan disajikan sebagai komponen ekuitas lainnya dalam bagian ekuitas pada laporan posisi keuangan konsolidasian.
Untuk transaksi kombinasi bisnis entitas sepengendali, yaitu berupa pengalihan bisnis yang dilakukan dalam rangka reorganisasi entitas-entitas yang berada dalam suatu kelompok usaha yang sama, bukan merupakan perubahan kepemilikan dalam arti substansi ekonomi, sehingga transaksi tersebut tidak dapat menimbulkan laba atau rugi bagi kelompok usaha secara keseluruhan maupun entitas individual dalam kelompok usaha tersebut.
Transaksi kombinasi bisnis entitas sepengendali, menurut PSAK 338,  Bisnis Entitas Sepengendali diakui pada jumlah tercatat berdasarkan metode penyatuan kepemilikan. 
Seluruh transaksi, saldo, keuntungan dan kerugian intra kelompok usaha di dalam Grup yang material telah dieliminasi.</t>
        </is>
      </c>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pada awalnya dicatat sebesar biaya perolehan. Biaya perolehan termasuk
pengeluaran-pengeluaran yang dapat diatribusikan secara langsung agar aset tersebut
siap digunakan. Kecuali tanah, setelah pengukuran awal, seluruh aset tetap diukur
dengan model biaya, yaitu biaya perolehan dikurangi akumulasi penyusutan dan
akumulasi rugi penurunan nilai aset. Tanah tidak disusutkan.
Pada tahun 2016, Bank mengubah kebijakan akuntansi terkait pengukuran setelah
pengukuran awal untuk golongan tanah dari model biaya ke model revaluasi. Perubahan
kebijakan akuntansi ini diterapkan secara prospektif.
Tanah disajikan sebesar nilai wajar, berdasarkan penilaian yang dilakukan oleh penilai
independen eksternal yang telah terdaf tar di OJK. Penilaian terhadap tanah dilakukan
oleh penilai yang memiliki kualifikasi profesional. Revaluasi dilakukan dengan keteraturan
yang cukup berkala untuk memastikan bahwa nilai tercatat aset yang direvaluasi tidak
berbeda secara material dengan nilai wajarnya pada tanggal pelaporan.
Kenaikan nilai tercatat yang timbul dari revaluasi tanah dikreditkan pada “surplus
revaluasi aset tetap” sebagai bagian dari pendapatan komprehensif lainnya. Akan tetapi ,
kenaikan tersebut diakui dalam laba rugi hingga sebesar jumlah penurunan nilai aset yang
sama akibat revaluasi yang pernah diakui sebelumnya dalam laporan laba rugi dan
penghasilan komprehensif lain konsolidasian. Penurunan yang menghapus nilai kenaikan
yang sebelumnya atas aset yang sama dibebankan terhadap “surplus revaluasi aset tetap”
sebagai bagian dari laba komprehensif, penurunan lainnya dibebankan pada laporan laba
rugi konsolidasian.
Biaya pengurusan hak legal atas tanah ketika tanah diperoleh pertama kali diakui
sebagai bagian dari biaya perolehan tanah, kecuali terdapat bukti yang mengindikasikan
bahwa perpanjangan atau pembaruan hak atas tanah tersebut kemungkinan besar atau
pasti tidak diperoleh. Biaya perpanjangan atau pembaruan hak legal atas tanah
dibebankan dalam laba rugi konsolidasian pada saat terjadinya karena nilainya tidak
signif ikan.
Golongan bangunan disusutkan dengan menggunakan metode garis lurus (straight-line
method) berdasarkan taksiran masa manfaat ekonomis 20 (dua puluh) tahun. Aset tetap
lainnya disusutkan berdasarkan taksiran masa manfaat ekonomis aset yang berkisar
antara 2 (dua) sampai dengan 8 (delapan) tahun dengan menggunakan metode saldo
menurun ganda (double-declining balance method) bagi Bank dan PT BCA Finance,
dan metode garis lurus (straight-line method) untuk Entitas Anak lainnya. Pengaruh
perbedaan metode penyusutan tersebut tidak material terhadap laporan keuangan
konsolidasian. Untuk semua aset tetap, Grup menetapkan nilai residu nihil untuk
perhitungan penyusutan.
Biaya-biaya setelah pengakuan awal diakui sebagai bagian nilai tercatat aset atau
sebagai aset yang terpisah, sebagaimana mestinya, hanya jika kemungkinan besar Grup
mendapat manfaat ekonomis di masa depan, berkenaan dengan aset tersebut dan biaya
perolehan aset dapat diukur dengan andal. Nilai tercatat dari komponen yang diganti
dihapuskan. Biaya perbaikan dan pemeliharaan dibebankan ke dalam laporan laba rugi
dan penghasilan komprehensif lain konsolidasian dalam periode keuangan ketika biayabiaya
tersebut terjadi.
Bangunan dalam penyelesaian dinyatakan sebesar biaya perolehan. Akumulasi biaya
perolehan akan dipindahkan ke akun bangunan pada saat bangunan tersebut selesai
dikerjakan dan siap digunakan.
Apabila aset tetap dilepas, maka nilai harga perolehan dan akumulasi penyusutannya
dikeluarkan dari laporan posisi keuangan konsolidasian, dan keuntungan atau kerugian
yang dihasilkan diakui dalam laporan laba rugi konsolidasian. Jika aset yang direvaluasi
dijual, jumlah yang dicatat di dalam ekuitas dipindahkan ke saldo laba.
Pada setiap tanggal pelaporan, nilai residu, masa manfaat, dan metode penyusutan
dikaji ulang, dan jika diperlukan, akan disesuaikan sesuai dengan ketentuan PSAK yang
berlaku.
Jika nilai tercatat aset tetap yang diukur dengan model biaya lebih besar dari nilai
estimasi yang dapat diperoleh kembali, nilai tercatat aset tetap diturunkan menjadi
sebesar nilai yang dapat diperoleh kembali dan rugi penurunan nilai aset diakui dalam
laporan laba rugi dan penghasilan komprehensif lain konsolidasian tahun berjalan.</t>
        </is>
      </c>
      <c r="D8" s="105" t="inlineStr"/>
      <c r="E8" s="105" t="inlineStr">
        <is>
          <t>Tanah disajikan sebesar nilai wajar, berdasarkan penilaian yang dilakukan oleh penilai independen eksternal yang telah terdaftar di OJK. Penilaian terhadap tanah dilakukan oleh penilai yang memiliki kualifikasi profesional. Revaluasi dilakukan dengan keteraturan yang cukup berkala untuk memastikan bahwa nilai tercatat aset yang direvaluasi tidak berbeda secara material dengan nilai wajarnya pada tanggal pelaporan.
Kenaikan nilai tercatat yang timbul dari revaluasi tanah dikreditkan pada  revaluasi aset tetap sebagai bagian dari pendapatan komprehensif lainnya. Akan tetapi, kenaikan tersebut diakui dalam laba rugi hingga sebesar jumlah penurunan nilai aset yang sama akibat revaluasi yang pernah diakui sebelumnya dalam laporan laba rugi dan penghasilan komprehensif lain konsolidasian. Penurunan yang menghapus nilai kenaikan yang sebelumnya atas aset yang sama dibebankan terhadap  revaluasi aset tetap sebagai bagian dari laba komprehensif, penurunan lainnya dibebankan pada laporan laba rugi konsolidasian.
Biaya pengurusan hak legal atas tanah ketika tanah diperoleh pertama kali diakui sebagai bagian dari biaya perolehan tanah. Biaya perpanjangan atau pembaruan hak legal atas tanah dibebankan dalam laba rugi konsolidasian pada saat terjadinya karena nilainya tidak material.
Biaya pengurusan hak legal atas tanah ketika tanah diperoleh pertama kali diakui sebagai bagian dari biaya perolehan tanah. Biaya perpanjangan atau pembaruan hak legal atas tanah dibebankan dalam laba rugi konsolidasian pada saat terjadinya karena nilainya tidak material.
Pada tahun 2024, Bank mengubah kebijakan akuntansi terkait metode penyusutan dan masa manfaat ekonomis untuk golongan aset tetap selain bangunan, menjadi metode penyusutan garis lurus (straight line method) dengan taksiran masa manfaat ekonomis 5 (lima) tahun. Perubahan kebijakan akuntansi ini diterapkan secara prospektif. Perubahan kebijakan akuntansi terkait metode penyusutan atau masa manfaat untuk golongan aset tetap selain bangunan belum diterapkan oleh Entitas Anak. Pengaruh perbedaan metode penyusutan tersebut tidak material terhadap laporan keuangan konsolidasian.
Biaya-biaya setelah pengakuan awal diakui sebagai bagian nilai tercatat aset atau sebagai aset yang terpisah, sebagaimana mestinya, hanya jika kemungkinan besar Grup mendapat manfaat ekonomis di masa depan, berkenaan dengan aset tersebut dan biaya perolehan aset dapat diukur dengan andal. Nilai tercatat dari komponen yang diganti dihapuskan. Biaya perbaikan dan pemeliharaan dibebankan ke dalam laporan laba rugi dan penghasilan komprehensif lain konsolidasian dalam periode keuangan ketika biaya-biaya tersebut terjadi.
Bangunan dalam penyelesaian dinyatakan sebesar biaya perolehan. Akumulasi biaya perolehan akan dipindahkan ke akun bangunan pada saat bangunan tersebut selesai dikerjakan dan siap digunakan.
Apabila aset tetap dilepas, maka nilai harga perolehan dan akumulasi penyusutannya dikeluarkan dari laporan posisi keuangan konsolidasian, dan keuntungan atau kerugian yang dihasilkan diakui dalam laporan laba rugi konsolidasian. Jika aset yang direvaluasi dijual, jumlah yang dicatat di dalam ekuitas dipindahkan ke saldo laba. 
Pada setiap tanggal pelaporan, nilai residu, masa manfaat, dan metode penyusutan dikaji ulang, dan jika diperlukan, akan disesuaikan sesuai dengan ketentuan PSAK yang berlaku.
Jika nilai tercatat aset tetap yang diukur dengan model biaya lebih besar dari nilai estimasi yang dapat diperoleh kembali, nilai tercatat aset tetap diturunkan menjadi sebesar nilai yang dapat diperoleh kembali dan rugi penurunan nilai aset diakui dalam laporan laba rugi dan penghasilan komprehensif lain konsolidasian tahun berjalan.</t>
        </is>
      </c>
      <c r="F8" s="105" t="inlineStr">
        <is>
          <t>Aset tetap pada awalnya dicatat sebesar biaya perolehan. Biaya perolehan termasuk pengeluaran-pengeluaran yang dapat diatribusikan secara langsung agar aset tersebut siap digunakan. Kecuali tanah, setelah pengukuran awal, seluruh aset tetap diukur dengan model biaya, yaitu biaya perolehan dikurangi akumulasi penyusutan dan akumulasi rugi penurunan nilai aset. Tanah tidak disusutkan.
Tanah disajikan sebesar nilai wajar, berdasarkan penilaian yang dilakukan oleh penilai independen eksternal yang telah terdaftar di OJK. Penilaian terhadap tanah dilakukan oleh penilai yang memiliki kualifikasi profesional. Revaluasi dilakukan dengan keteraturan yang cukup berkala untuk memastikan bahwa nilai tercatat aset yang direvaluasi tidak berbeda secara material dengan nilai wajarnya pada tanggal pelaporan.
Kenaikan nilai tercatat yang timbul dari revaluasi tanah dikreditkan pada  revaluasi aset tetap sebagai bagian dari pendapatan komprehensif lainnya. Akan tetapi, kenaikan tersebut diakui dalam laba rugi hingga sebesar jumlah penurunan nilai aset yang sama akibat revaluasi yang pernah diakui sebelumnya dalam laporan laba rugi dan penghasilan komprehensif lain konsolidasian. Penurunan yang menghapus nilai kenaikan yang sebelumnya atas aset yang sama dibebankan terhadap  revaluasi aset tetap sebagai bagian dari laba komprehensif, penurunan lainnya dibebankan pada laporan laba rugi konsolidasian.
Biaya pengurusan hak legal atas tanah ketika tanah diperoleh pertama kali diakui sebagai bagian dari biaya perolehan tanah. Biaya perpanjangan atau pembaruan hak legal atas tanah dibebankan dalam laba rugi konsolidasian pada saat terjadinya karena nilainya tidak material.
Golongan bangunan disusutkan dengan menggunakan metode garis lurus (straight-line method) berdasarkan taksiran masa manfaat ekonomis 20 (dua puluh) tahun. Aset tetap lainnya disusutkan dengan metode garis lurus (straight-line method) berdasarkan taksiran masa manfaat ekonomis 5 (lima) tahun. Pada tahun 2025, beberapa Entitas Anak mengubah estimasi akuntansi terkait taksiran masa manfaat ekonomis untuk golongan aset tetap selain bangunan. Pengaruh perbedaan metode penyusutan tersebut tidak material terhadap laporan keuangan konsolidasian. Untuk semua aset tetap, Grup menetapkan nilai residu nihil untuk perhitungan penyusutan.
Biaya-biaya setelah pengakuan awal diakui sebagai bagian nilai tercatat aset atau sebagai aset yang terpisah, sebagaimana mestinya, hanya jika kemungkinan besar Grup mendapat manfaat ekonomis dari pengeluaran tersebut di masa mendatang, berkenaan dengan aset tersebut dan biaya perolehan aset dapat diukur dengan andal. Nilai tercatat dari komponen yang diganti dihapuskan, biaya perbaikan dan pemeliharaan dibebankan ke dalam laporan laba rugi dan penghasilan komprehensif lain konsolidasian dalam periode keuangan ketika biaya-biaya tersebut terjadi.
Bangunan dalam penyelesaian dinyatakan sebesar biaya perolehan. Akumulasi biaya perolehan akan dipindahkan ke akun bangunan pada saat bangunan tersebut selesai dikerjakan dan siap digunakan.
Apabila aset tetap dilepas, maka nilai harga perolehan dan akumulasi penyusutannya dikeluarkan dari laporan posisi keuangan konsolidasian, dan keuntungan atau kerugian yang dihasilkan diakui dalam laporan laba rugi konsolidasian. Jika aset yang direvaluasi dijual, jumlah yang dicatat di dalam ekuitas dipindahkan ke saldo laba.
Pada setiap tanggal pelaporan, nilai residu, masa manfaat, dan metode penyusutan dikaji ulang, dan jika diperlukan, akan disesuaikan sesuai dengan ketentuan PSAK yang berlaku.
Jika nilai tercatat aset tetap yang diukur dengan model biaya lebih besar dari nilai estimasi yang dapat diperoleh kembali, nilai tercatat aset tetap diturunkan menjadi sebesar nilai yang dapat diperoleh kembali dan rugi penurunan nilai aset diakui dalam laporan laba rugi dan penghasilan komprehensif lain konsolidasian tahun berjalan.</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Aset yang memiliki masa manfaat yang tidak terbatas - misalnya goodwill atau aset
takberwujud yang belum siap digunakan - tidak diamortisasi namun diuji penurunan
nilainya setiap tahun, atau lebih sering apabila terdapat peristiwa atau perubahan pada
kondisi yang mengindikasikan kemungkinan penurunan nilai. Aset yang diamortisasi
diuji ketika terdapat indikasi bahwa nilai tercatatnya mungkin tidak dapat dipulihkan.
Penurunan nilai diakui jika nilai tercatat aset melebihi jumlah terpulihkan. Jumlah
terpulihkan adalah yang lebih tinggi antara nilai wajar aset dikurangi biaya untuk menjual
dan nilai pakai aset. Dalam menentukan penurunan nilai, aset dikelompok kan pada
tingkat yang paling rendah dimana terdapat arus kas masuk yang dapat diidentif ikasi,
yang sebagian besar tidak tergantung pada arus masuk kas dari aset lain atau
kelompok aset (unit penghasil kas). Aset non-keuangan selain goodwill yang mengalami
penurunan nilai diuji setiap tanggal pelaporan untuk menentukan apakah terdapat
kemungkinan pemulihan penurunan nilai.
Pemulihan rugi penurunan nilai, untuk aset selain goodwill, diakui jika, dan hanya jika,
terdapat perubahan estimasi yang digunakan dalam menentukan jumlah terpulihkan
aset sejak pengujian penurunan nilai terakhir kali. Pembalikan rugi penurunan nilai
tersebut diakui segera dalam laba rugi, kecuali aset yang disajikan pada jumlah
revaluasian sesuai dengan PSAK lain. Rugi penurunan nilai yang diakui atas goodwill
tidak dibalik lagi.</t>
        </is>
      </c>
      <c r="D9" s="105" t="inlineStr"/>
      <c r="E9" s="105" t="inlineStr">
        <is>
          <t>Aset yang memiliki masa manfaat yang tidak terbatas - misalnya goodwill atau aset takberwujud yang belum siap digunakan - tidak diamortisasi namun diuji penurunan nilainya setiap tahun, atau lebih sering apabila terdapat peristiwa atau perubahan pada kondisi yang mengindikasikan kemungkinan penurunan nilai. Aset yang diamortisasi diuji ketika terdapat indikasi bahwa nilai tercatatnya mungkin tidak dapat dipulihkan. Penurunan nilai diakui jika nilai tercatat aset melebihi jumlah terpulihkan. Jumlah terpulihkan adalah yang lebih tinggi antara nilai wajar aset dikurangi biaya untuk menjual dan nilai pakai aset. Dalam menentukan penurunan nilai, aset dikelompokkan pada tingkat yang paling rendah dimana terdapat arus kas masuk yang dapat diidentifikasi, yang sebagian besar tidak tergantung pada arus masuk kas dari aset lain atau kelompok aset (unit penghasil kas). Aset non-keuangan selain goodwill yang mengalami penurunan nilai diuji setiap tanggal pelaporan untuk menentukan apakah terdapat kemungkinan pemulihan penurunan nilai. 
Pemulihan rugi penurunan nilai, untuk aset selain goodwill, diakui jika, dan hanya jika, terdapat perubahan estimasi yang digunakan dalam menentukan jumlah terpulihkan aset sejak pengujian penurunan nilai terakhir kali. Pembalikan rugi penurunan nilai tersebut diakui segera dalam laba rugi, kecuali aset yang disajikan pada jumlah revaluasian sesuai dengan PSAK lain. Rugi penurunan nilai yang diakui atas goodwill tidak dibalik lagi.</t>
        </is>
      </c>
      <c r="F9" s="105" t="inlineStr">
        <is>
          <t>Aset yang memiliki masa manfaat yang tidak terbatas - misalnya goodwill atau aset takberwujud yang belum siap digunakan - tidak diamortisasi namun diuji penurunan nilainya setiap tahun, atau lebih sering apabila terdapat peristiwa atau perubahan pada kondisi yang mengindikasikan kemungkinan penurunan nilai. Aset yang diamortisasi diuji ketika terdapat indikasi bahwa nilai tercatatnya mungkin tidak dapat dipulihkan. Penurunan nilai diakui jika nilai tercatat aset melebihi jumlah terpulihkan. Jumlah terpulihkan adalah yang lebih tinggi antara nilai wajar aset dikurangi biaya untuk menjual dan nilai pakai aset. Dalam menentukan penurunan nilai, aset dikelompokkan pada tingkat yang paling rendah di mana terdapat arus kas masuk yang dapat diidentifikasi, yang sebagian besar tidak tergantung pada arus masuk kas dari aset lain atau kelompok aset (unit penghasil kas). Aset non-keuangan selain goodwill yang mengalami penurunan nilai diuji setiap tanggal pelaporan untuk menentukan apakah terdapat kemungkinan pemulihan penurunan nilai. 
Pemulihan rugi penurunan nilai, untuk aset selain goodwill, diakui jika, dan hanya jika, terdapat perubahan estimasi yang digunakan dalam menentukan jumlah terpulihkan aset sejak pengujian penurunan nilai terakhir kali. Pembalikan rugi penurunan nilai tersebut diakui segera dalam laba rugi, kecuali aset yang disajikan pada jumlah revaluasian sesuai dengan PSAK lain. Rugi penurunan nilai yang diakui atas goodwill tidak akan di pulihkan lagi.</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idden="1" ht="75" customHeight="1" s="173" thickBot="1">
      <c r="A11" s="104" t="inlineStr">
        <is>
          <t>Pengakuan pendapatan dan beban</t>
        </is>
      </c>
      <c r="B11" s="104" t="n"/>
      <c r="C11" s="105" t="inlineStr"/>
      <c r="D11" s="105" t="inlineStr"/>
      <c r="E11" s="105" t="inlineStr"/>
      <c r="F11" s="105" t="inlineStr"/>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Item-item yang disertakan dalam laporan keuangan Grup diukur menggunakan mata
uang yang sesuai dengan lingkungan ekonomi utama dimana entitas beroperasi (“mata
uang f ungsional”).
Grup yang berdomisili di Indonesia menyelenggarakan catatan akuntansinya dalam
Rupiah, yang merupakan mata uang fungsional dan penyajian Grup. Transaksitransaksi
dalam valuta asing dijabarkan ke dalam Rupiah dengan menggunakan kurs
pada tanggal transaksi. Pada tanggal pelaporan, saldo akhir tahun aset dan liabilitas
moneter dalam valuta asing dijabarkan ke dalam Rupiah dengan kurs penutup yang
berlaku pada tanggal laporan posisi keuangan konsolidasian.
Untuk tujuan konsolidasian, laporan keuangan dalam valuta asing milik Entitas Anak
yang berdomisili di luar negeri dijabarkan ke dalam mata uang Rupiah dengan dasar
sebagai berikut:
(1) Aset dan liabilitas, komitmen dan kontinjensi menggunakan kurs spot Reuters pada
pukul 16:00 WIB pada tanggal laporan posisi keuangan.
(2) Pendapatan, beban, keuntungan dan kerugian merupakan akumulasi dari saldo laba
rugi bulanan selama tahun berjalan yang dijabarkan ke dalam Rupiah dengan ratarata
kurs tengah Reuters untuk bulan yang bersangkutan.
(3) Akun ekuitas menggunakan kurs historis.
(4) Laporan arus kas menggunakan kurs spot Reuters pada pukul 16:00 WIB pada
tanggal laporan posisi keuangan, kecuali akun-akun laba rugi menggunakan kurs
tengah rata-rata dan unsur-unsur ekuitas menggunakan kurs historis.
Selisih yang timbul dari proses penjabaran laporan keuangan tersebut disajikan sebagai
“selisih kurs karena penjabaran laporan keuangan dalam valuta asing” pada kelompok
ekuitas dalam laporan posisi keuangan konsolidasian.
Keuntungan dan kerugian selisih kurs yang timbul dari transaksi dalam valuta asing dan
dari penjabaran aset dan liabilitas moneter dalam valuta asing diakui d alam laba rugi
konsolidasian tahun berjalan.
Laba atau rugi kurs valuta asing atas aset dan liabilitas moneter merupakan selisih
antara biaya perolehan diamortisasi dalam Rupiah pada awal tahun, disesuaikan
dengan suku bunga efektif dan pembayaran selama tahun berjalan, dan biaya
perolehan diamortisasi dalam valuta asing yang dijabarkan ke dalam Rupiah dengan
kurs pada akhir tahun.</t>
        </is>
      </c>
      <c r="D12" s="105" t="inlineStr"/>
      <c r="E12" s="105" t="inlineStr">
        <is>
          <t>Item-item yang disertakan dalam laporan keuangan Grup diukur menggunakan mata uang yang sesuai dengan lingkungan ekonomi utama dimana entitas beroperasi ( uang fungsional).
Grup yang berdomisili di Indonesia menyelenggarakan catatan akuntansinya dalam Rupiah, yang merupakan mata uang fungsional dan penyajian Grup. Transaksi-transaksi dalam valuta asing dijabarkan ke dalam Rupiah dengan menggunakan kurs pada tanggal transaksi. Pada tanggal pelaporan, saldo akhir tahun aset dan liabilitas moneter dalam valuta asing dijabarkan ke dalam Rupiah dengan kurs penutup yang berlaku pada tanggal laporan posisi keuangan konsolidasian.
Untuk tujuan konsolidasian, laporan keuangan dalam valuta asing milik Entitas Anak yang berdomisili di luar negeri dijabarkan ke dalam mata uang Rupiah dengan dasar sebagai berikut:
(1) Aset dan liabilitas, komitmen dan kontinjensi menggunakan kurs spot Reuters pada pukul 15:00 WIB pada tanggal laporan posisi keuangan.
(2) Pendapatan, beban, keuntungan dan kerugian merupakan akumulasi dari saldo laba rugi bulanan selama tahun berjalan yang dijabarkan ke dalam Rupiah dengan rata-rata kurs tengah Reuters untuk bulan yang bersangkutan.
(3) Akun ekuitas menggunakan kurs historis.
(4) Laporan arus kas menggunakan kurs spot Reuters pada pukul 15:00 WIB pada tanggal laporan posisi keuangan, kecuali akun-akun laba rugi menggunakan kurs tengah rata-rata dan unsur-unsur ekuitas menggunakan kurs historis.
Selisih yang timbul dari proses penjabaran laporan keuangan tersebut disajikan sebagai  kurs karena penjabaran laporan keuangan dalam valuta asing pada kelompok ekuitas dalam laporan posisi keuangan konsolidasian.
Selisih yang timbul dari proses penjabaran laporan keuangan tersebut disajikan sebagai  kurs karena penjabaran laporan keuangan dalam valuta asing pada kelompok ekuitas dalam laporan posisi keuangan konsolidasian.</t>
        </is>
      </c>
      <c r="F12" s="105" t="inlineStr">
        <is>
          <t>Item-item yang disertakan dalam laporan keuangan Grup diukur menggunakan mata uang yang sesuai dengan lingkungan ekonomi utama di mana entitas beroperasi ( uang fungsional).
Grup yang berdomisili di Indonesia menyelenggarakan catatan akuntansinya dalam Rupiah, yang merupakan mata uang fungsional dan penyajian Grup. Transaksi-transaksi dalam valuta asing dijabarkan ke dalam Rupiah dengan menggunakan kurs pada tanggal transaksi. Pada tanggal pelaporan, saldo akhir tahun aset dan liabilitas moneter dalam valuta asing dijabarkan ke dalam Rupiah dengan kurs penutup yang berlaku pada tanggal laporan posisi keuangan konsolidasian.
Untuk tujuan konsolidasian, laporan keuangan dalam valuta asing milik Entitas Anak yang berdomisili di luar negeri dijabarkan ke dalam mata uang Rupiah dengan dasar sebagai berikut:
(1) Aset dan liabilitas, komitmen dan kontinjensi menggunakan kurs spot Reuters pada pukul 15:00 WIB pada tanggal laporan posisi keuangan.
(2) Pendapatan, beban, keuntungan dan kerugian merupakan akumulasi dari saldo laba rugi bulanan selama tahun berjalan yang dijabarkan ke dalam Rupiah dengan rata-rata kurs tengah Reuters untuk bulan yang bersangkutan.
(3) Akun ekuitas menggunakan kurs historis.
(4) Laporan arus kas menggunakan kurs spot Reuters pada pukul 15:00 WIB pada tanggal laporan posisi keuangan, kecuali akun-akun laba rugi menggunakan kurs tengah rata-rata dan unsur-unsur ekuitas menggunakan kurs historis.
 Selisih yang timbul dari proses penjabaran laporan keuangan tersebut disajikan sebagai  kurs karena penjabaran laporan keuangan dalam valuta asing pada kelompok ekuitas dalam laporan posisi keuangan konsolidasian.
 Keuntungan dan kerugian selisih kurs yang timbul dari transaksi dalam valuta asing dan dari penjabaran aset dan liabilitas moneter dalam valuta asing diakui dalam laba rugi konsolidasian tahun berjalan</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Grup melakukan transaksi dengan pihak berelasi. Sesuai dengan PSAK 7 -
Pengungkapan Pihak-pihak Berelasi, yang dimaksud dengan pihak berelasi adalah
orang atau entitas yang berelasi dengan entitas pelapor sebagai berikut:
a. Orang atau anggota keluarga terdekatnya berelasi dengan entitas pelapor jika orang
tersebut:
i. memiliki pengendalian atau pengendalian bersama terhadap entitas pelapor;
ii. memiliki pengaruh signif ikan terhadap entitas pelapor; atau
iii. personal manajemen kunci entitas pelapor atau entitas induk pelapor.
b. Suatu entitas berelasi dengan entitas pelapor jika memenuhi hal-hal sebagai berikut:
i. entitas dan entitas pelapor adalah anggota dari kelompok usaha yang sama
(artinya entitas induk, entitas anak dan entitas anak berikutnya terkait dengan
entitas lain);
ii. suatu entitas adalah entitas asosiasi atau ventura bersama bagi entitas lain
(atau entitas asosiasi atau ventura bersama yang merupakan anggota suatu
kelompok usaha, dimana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pasca kerja untuk imbalan kerja
dari suatu entitas pelapor atau entitas yang terkait dengan entitas pelapor;
vi. entitas yang dikendalikan atau dikendalikan bersama oleh orang yang
diidentif ikasi dalam butir (a);
vii. orang yang diidentif ikasi, dalam butir (a) (i) memiliki pengaruh signif ikan
terhadap entitas atau anggota manajemen kunci entitas (atau entitas induk dari
entitas).
Jenis transaksi dan saldo dengan pihak berelasi diungkapkan pada Catatan 48.</t>
        </is>
      </c>
      <c r="D13" s="105" t="inlineStr"/>
      <c r="E13" s="105" t="inlineStr">
        <is>
          <t>Grup melakukan transaksi dengan pihak berelasi. Sesuai dengan PSAK 224  Pihak-Pihak Berelasi yang dimaksud dengan pihak berelasi adalah orang atau entitas yang berelasi dengan entitas pelapor sebagai berikut:
a. Orang atau anggota keluarga terdekatnya berelasi dengan entitas pelapor jika orang tersebut:
i. memiliki pengendalian atau pengendalian bersama terhadap entitas pelapor;
ii. memiliki pengaruh signifikan terhadap entitas pelapor; atau
iii. personal manajemen kunci entitas pelapor atau entitas induk pelapor.
Grup melakukan transaksi dengan pihak berelasi. Sesuai dengan PSAK 224  Pihak-Pihak Berelasi yang dimaksud dengan pihak berelasi adalah orang atau entitas yang berelasi dengan entitas pelapor sebagai berikut: (lanjutan)
b. Suatu entitas berelasi dengan entitas pelapor jika memenuhi hal-hal sebagai berikut:
i. entitas dan entitas pelapor adalah anggota dari kelompok usaha yang sama (artinya entitas induk, entitas anak dan entitas anak berikutnya terkait dengan entitas lain);
ii. suatu entitas adalah entitas asosiasi atau ventura bersama bagi entitas lain (atau entitas asosiasi atau ventura bersama yang merupakan anggota suatu kelompok usaha, dimana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pasca kerja untuk imbalan kerja dari suatu entitas pelapor atau entitas yang terkait dengan entitas pelapor;
vi. entitas yang dikendalikan atau dikendalikan bersama oleh orang yang diidentifikasi dalam butir (a);
vii. orang yang diidentifikasi, dalam butir (a) (i) memiliki pengaruh signifikan terhadap entitas atau anggota manajemen kunci entitas (atau entitas induk dari entitas).
Jenis transaksi dan saldo dengan pihak berelasi diungkapkan pada Catatan 46.</t>
        </is>
      </c>
      <c r="F13" s="105" t="inlineStr">
        <is>
          <t>Grup melakukan transaksi dengan pihak berelasi. Sesuai dengan PSAK 224  Pihak-Pihak Berelasi yang dimaksud dengan pihak berelasi adalah orang atau entitas yang berelasi dengan entitas pelapor sebagai berikut:
a. Orang atau anggota keluarga terdekatnya berelasi dengan entitas pelapor jika orang tersebut:
i. memiliki pengendalian atau pengendalian bersama terhadap entitas pelapor;
ii. memiliki pengaruh signifikan terhadap entitas pelapor; atau
iii. personal manajemen kunci entitas pelapor atau entitas induk pelapor.
b. Suatu entitas berelasi dengan entitas pelapor jika memenuhi hal-hal sebagai berikut:
i. entitas dan entitas pelapor adalah anggota dari kelompok usaha yang sama (artinya entitas induk, entitas anak dan entitas anak berikutnya terkait dengan entitas lain);
ii. suatu entitas adalah entitas asosiasi atau ventura bersama bagi entitas lain (atau entitas asosiasi atau ventura bersama yang merupakan anggota suatu kelompok usaha, di 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pasca kerja untuk imbalan kerja dari suatu entitas pelapor atau entitas yang terkait dengan entitas pelapor;
vi. entitas yang dikendalikan atau dikendalikan bersama oleh orang yang diidentifikasi dalam butir (a);
vii. orang yang diidentifikasi, dalam butir (a) (i) memiliki pengaruh signifikan terhadap entitas atau anggota manajemen kunci entitas (atau entitas induk dari entitas).
Jenis transaksi dan saldo dengan pihak berelasi diungkapkan pada Catatan 45.</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terdiri dari pajak kini dan pajak tangguhan. Pajak diakui dalam laporan laba
rugi konsolidasian,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atau yang
secara substantif berlaku pada akhir periode pelaporan, di negara dimana entitas dalam
Grup beroperasi dan menghasilkan pendapatan kena pajak.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sepenuhnya, dengan menggunakan metode
liabilitas untuk semua perbedaan temporer yang berasal dari selisih antara dasar
pengenaan pajak aset dan liabilitas dengan nilai tercatatnya pada laporan keuangan
konsolidasian. Namun, liabilitas pajak penghasilan tangguhan tidak diakui jika berasal
dari pengakuan awal goodwill. Pajak penghasilan tangguhan juga tidak diperhitungkan
jika pajak penghasilan tangguhan tersebut timbul dari pengakuan awal aset atau
pengakuan awal liabilitas dalam transaksi yang bukan kombinasi bisnis yang pada saat
transaksi tidak mempengaruhi laba akuntansi maupun laba kena pajak/rugi pajak.
Pajak penghasilan tangguhan diukur dengan menggunakan tarif pajak yang sudah
diberlakukan atau secara substantif berlaku pada akhir periode pelaporan dan
diekspektasi akan digunakan ketika aset pajak tangguhan yang berhubungan direalisasi
atau liabilitas pajak tangguhan diselesaikan.
Aset pajak tangguhan diakui hanya jika kemungkinan jumlah penghasilan kena pajak di
masa depan akan memadai untuk dikompensasi dengan perbedaan temporer yang
masih dapat dimanfaatkan.
Liabilitas pajak tangguhan tidak diakui untuk perbedaan temporer antara nilai tercatat
dan dasar pengenaan pajak dari investasi pada operasi asing ketika perusahaan bisa
mengontrol periode pengembalian dari perbedaan temporer dan ada kemungkinan
bahwa perbedaan itu tidak akan dibalik di masa depan yang dapat diperkirakan.
Aset dan liabilitas pajak penghasilan tangguhan dapat saling hapus apabila terdap at hak
yang berkekuatan hukum untuk melakukan saling hapus antara aset pajak kini dengan
liabilitas pajak kini dan apabila aset dan liabilitas pajak penghasilan tangguhan
dikenakan oleh otoritas perpajakan yang sama. Aset pajak kini dan liabilitas pajak kini
akan saling hapus ketika entitas memiliki hak yang berkekuatan hukum untuk
melakukan saling hapus dan adanya niat untuk melakukan penyelesaian saldo -saldo
tersebut secara neto atau untuk merealisasikan dan menyelesaikan liabilitas secara
bersamaan.</t>
        </is>
      </c>
      <c r="D14" s="105" t="inlineStr"/>
      <c r="E14" s="105" t="inlineStr">
        <is>
          <t>Beban pajak terdiri dari pajak kini dan pajak tangguhan. Pajak diakui dalam laporan laba rugi dan penghasilan komprehensif lain konsolidasian,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atau yang secara substantif berlaku pada akhir periode pelaporan, di negara dimana entitas dalam Grup beroperasi dan menghasilkan pendapatan kena pajak. Manajemen secara periodik mengevaluasi posisi yang dilaporkan di Surat Pemberitahuan Tahunan () sehubungan dengan situasi dimana aturan pajak yang berlaku membutuhkan interpretasi. Jika perlu, manajemen menentukan provisi berdasarkan jumlah yang diharapkan akan dibayar kepada otoritas pajak.
Pajak penghasilan tangguhan diakui sepenuhnya, dengan menggunakan metode liabilitas untuk semua perbedaan temporer yang berasal dari selisih antara dasar pengenaan pajak aset dan liabilitas dengan nilai tercatatnya pada laporan keuangan konsolidasian. Namun, liabilitas pajak penghasilan tangguhan tidak diakui jika berasal dari pengakuan awal goodwill. Pajak penghasilan tangguhan juga tidak diperhitungkan jika pajak penghasilan tangguhan tersebut timbul dari pengakuan awal aset atau pengakuan awal liabilitas dalam transaksi yang bukan kombinasi bisnis yang pada saat transaksi tidak mempengaruhi laba akuntansi maupun laba kena pajak/rugi pajak.
Pajak penghasilan tangguhan diukur dengan menggunakan tarif pajak yang sudah diberlakukan atau secara substantif berlaku pada akhir periode pelaporan dan diekspektasi akan digunakan ketika aset pajak tangguhan yang berhubungan direalisasi atau liabilitas pajak tangguhan diselesaikan.
Aset pajak tangguhan diakui hanya jika kemungkinan jumlah penghasilan kena pajak di masa depan akan memadai untuk dikompensasi dengan perbedaan temporer yang masih dapat dimanfaatkan.
Liabilitas pajak tangguhan tidak diakui untuk perbedaan temporer antara nilai tercatat dan dasar pengenaan pajak dari investasi pada operasi asing ketika perusahaan bisa mengontrol periode pengembalian dari perbedaan temporer dan ada kemungkinan bahwa perbedaan itu tidak akan dibalik di masa depan yang dapat diperkirakan.
Aset dan liabilitas pajak penghasilan tangguhan dapat saling hapus apabila terdapat hak yang berkekuatan hukum untuk melakukan saling hapus antara aset pajak kini dengan liabilitas pajak kini dan apabila aset dan liabilitas pajak penghasilan tangguhan dikenakan oleh otoritas perpajakan yang sama. Aset pajak kini dan liabilitas pajak kini akan saling hapus ketika entitas memiliki hak yang berkekuatan hukum untuk melakukan saling hapus dan adanya niat untuk melakukan penyelesaian saldo-saldo tersebut secara neto atau untuk merealisasikan aset dan menyelesaikan liabilitas secara bersamaan.</t>
        </is>
      </c>
      <c r="F14" s="105" t="inlineStr">
        <is>
          <t>Beban pajak terdiri dari pajak kini dan pajak tangguhan. Pajak diakui dalam laporan laba rugi dan penghasilan komprehensif lain konsolidasian,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atau yang secara substantif berlaku pada akhir periode pelaporan, di negara di mana entitas dalam Grup beroperasi dan menghasilkan pendapatan kena pajak. Manajemen secara periodik mengevaluasi posisi yang dilaporkan di Surat Pemberitahuan Tahunan () sehubungan dengan situasi di mana aturan pajak yang berlaku membutuhkan interpretasi. Jika perlu, manajemen menentukan provisi berdasarkan jumlah yang diharapkan akan dibayar kepada otoritas pajak.
Pajak penghasilan tangguhan diakui sepenuhnya, dengan menggunakan metode liabilitas untuk semua perbedaan temporer yang berasal dari selisih antara dasar pengenaan pajak aset dan liabilitas dengan nilai tercatatnya pada laporan keuangan konsolidasian. Namun, liabilitas pajak penghasilan tangguhan tidak diakui jika berasal dari pengakuan awal goodwill. Pajak penghasilan tangguhan juga tidak diperhitungkan jika pajak penghasilan tangguhan tersebut timbul dari pengakuan awal aset atau pengakuan awal liabilitas dalam transaksi yang bukan kombinasi bisnis yang pada saat transaksi tidak mempengaruhi laba akuntansi maupun laba kena pajak/rugi pajak.
Pajak penghasilan tangguhan diukur dengan menggunakan tarif pajak yang sudah diberlakukan atau secara substantif berlaku pada akhir periode pelaporan dan diekspektasi akan digunakan ketika aset pajak tangguhan yang berhubungan direalisasi atau liabilitas pajak tangguhan diselesaikan.
Aset pajak tangguhan diakui hanya jika kemungkinan jumlah penghasilan kena pajak di masa depan akan memadai untuk dikompensasi dengan perbedaan temporer yang masih dapat dimanfaatkan.
Aset dan liabilitas pajak penghasilan tangguhan dapat saling hapus apabila terdapat hak yang berkekuatan hukum untuk melakukan saling hapus antara aset pajak kini dengan liabilitas pajak kini dan apabila aset dan liabilitas pajak penghasilan tangguhan dikenakan oleh otoritas perpajakan yang sama. Aset pajak kini dan liabilitas pajak kini atas masing-masing entitas akan saling hapus ketika entitas memiliki hak yang berkekuatan hukum untuk melakukan saling hapus  dan adanya niat untuk melakukan penyelesaian saldo-saldo tersebut secara neto atau untuk merealisasikan aset dan menyelesaikan liabilitas secara bersamaan.</t>
        </is>
      </c>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sebagai akibat peristiwa masa lalu, Grup memiliki kewajiban kini, baik
bersifat hukum maupun bersifat konstruktif yang dapat diestimasi secara andal, dan
kemungkinan besar penyelesaian kewajiban tersebut mengakibatkan arus keluar
sumber daya yang mengandung manfaat ekonomi. Provisi diukur sebesar nilai kini dari
estimasi terbaik manajemen atas pengeluaran yang diharapkan diperlukan untuk
menyelesaikan kewajiban kini pada akhir periode pelaporan. Tingkat diskonto yang
digunakan untuk menentukan nilai kini adalah tingkat diskonto sebelum pajak yang
mencerminkan penilaian pasar atas nilai waktu uang dan risiko yang terkait dengan
kewajiban.</t>
        </is>
      </c>
      <c r="D16" s="105" t="inlineStr"/>
      <c r="E16" s="105" t="inlineStr">
        <is>
          <t>Provisi diakui jika, sebagai akibat peristiwa masa lalu, Grup memiliki kewajiban kini, baik bersifat hukum maupun bersifat konstruktif yang dapat diestimasi secara andal, dan kemungkinan besar penyelesaian kewajiban tersebut mengakibatkan arus keluar sumber daya yang mengandung manfaat ekonomi. Provisi diukur sebesar nilai kini dari estimasi terbaik manajemen atas pengeluaran yang diharapkan diperlukan untuk menyelesaikan kewajiban kini pada akhir periode pelaporan. Tingkat diskonto yang digunakan untuk menentukan nilai kini adalah tingkat diskonto sebelum pajak yang mencerminkan penilaian pasar atas nilai waktu uang dan risiko yang terkait dengan kewajiban.</t>
        </is>
      </c>
      <c r="F16" s="105" t="inlineStr">
        <is>
          <t>Provisi diakui jika, sebagai akibat peristiwa masa lalu, Grup memiliki kewajiban kini, baik bersifat hukum maupun bersifat konstruktif yang dapat diestimasi secara andal, dan kemungkinan besar penyelesaian kewajiban tersebut mengakibatkan arus keluar sumber daya yang mengandung manfaat ekonomi. Provisi diukur sebesar nilai kini dari estimasi terbaik manajemen atas pengeluaran yang diharapkan diperlukan untuk menyelesaikan kewajiban kini pada akhir periode pelaporan. Tingkat diskonto yang digunakan untuk menentukan nilai kini adalah tingkat diskonto sebelum pajak yang mencerminkan penilaian pasar atas nilai waktu uang dan risiko yang terkait dengan kewajiban.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ag.1. Kewajiban jangka pendek
Liabilitas untuk upah dan gaji, termasuk imbalan non – moneter dan akumulasi cuti
sakit yang akan diselesaikan dalam waktu 12 bulan setelah akhir dari periode
ketika pekerja memberikan jasa yang berhubungan diakui hingga jasa yang
diberikan hingga akhir dari periode pelaporan dan dihitung pada jumlah yang
diperkirakan akan dibayar ketika liabilitas diselesaikan. Liabilitas dipresentasikan
sebagai kewajiban imbalan kerja masa kini pada laporan posisi keuangan
konsolidasian.
ag.2. Kewajiban pensiun
Entitas-entitas di dalam Grup mengoperasikan berbagai skema pensiun. Grup
memiliki program imbalan pasti dan iuran pasti. Program iuran pasti merupakan
program pensiun dimana Grup membayar sejumlah iuran tertentu kepada entitas
(dana) yang terpisah. Grup tidak memiliki kewajiban hukum atau konstruktif untuk
membayar iuran lebih lanjut jika entitas tersebut tidak memiliki aset yang cukup
untuk membayar seluruh imbalan atas jasa yang diberikan pekerja pada periode
berjalan maupun periode lalu. Program imbalan pasti merupakan program yang
ditentukan berdasarkan jumlah imbalan pensiun yang akan diterima seorang
pekerja pada saat pensiun, biasanya tergantung oleh satu faktor atau lebih,
misalnya usia, masa bekerja dan kompensasi.
Sehubungan dengan program imbalan pasti, liabilitas diakui pada laporan posisi
keuangan konsolidasian sebesar nilai kini kewajiban imbalan pasti pada akhir
periode pelaporan dikurangi nilai wajar aset program. Kewajiban imbalan pasti
dihitung setiap tahun oleh aktuaris yang independen dengan menggunakan
metode projected unit credit. Nilai kini kewajiban imbalan pasti ditentukan dengan
mendiskontokan arus kas keluar yang diestimasi dengan menggunakan tingkat
bunga Obligasi Pemerintah (dikarenakan saat ini tidak ada pasar aktif untuk
obligasi perusahaan yang berkualitas tinggi) yang didenominasikan dalam mata
uang dimana imbalan akan dibayarkan dan memiliki jangka waktu jatuh tempo
mendekati jangka waktu kewajiban pensiun.
Biaya bunga bersih dihitung dengan menerapkan tingkat diskonto terhadap saldo
bersih kewajiban imbalan pasti dan nilai wajar aset program. Biaya ini termasuk
dalam beban imbalan kerja dalam laporan laba rugi dan penghasilan komprehensif
lain konsolidasian.
Keuntungan dan kerugian atas pengukuran kembali yang timbul dari penyesuaian
dan perubahan dalam asumsi-asumsi aktuarial langsung diakui seluruhnya melalui
penghasilan komprehensif lainnya konsolidasian pada saat terjadinya.
Keuntungan dan kerugian ini termasuk didalam laba ditahan pada laporan
perubahan ekuitas dan pada laporan laba rugi dan penghasilan komprehensif lain
konsolidasian.
Perubahan nilai kini atas kewajiban imbalan pasti yang timbul dari amandemen
rencana atau program kurtailmen diakui dalam laporan laba rugi dan penghasilan
komprehensif lain konsolidasian sebagai biaya jasa lalu pada saat terjadinya.
Untuk program iuran pasti, Grup membayar iuran program pensiun baik karena
diwajibkan, berdasarkan kontrak atau sukarela. Namun karena Undang -Undang
Ketenagakerjaan mengharuskan entitas membayar jumlah tertentu kepada para
pekerja yang telah memasuki usia pensiun yang ditentukan berdasarkan masa
kerja, Grup rentan terhadap kemungkinan untuk membayar kekurangan apabila
iuran kumulatif kurang dari jumlah tertentu. Sebagai akibatnya untuk tujuan
pelaporan keuangan, program iuran pasti secara efektif diberlakukan seolah-olah
sebagai program imbalan pasti.
ag.3. Kewajiban pasca-kerja lainnya
Bank memberikan imbalan kesehatan pasca-kerja untuk karyawan. Imbalan ini
biasanya diberikan kepada karyawan yang tetap bekerja sampai usia pensiun dan
memenuhi masa kerja minimum. Biaya yang diharapkan timbul atas imbalan ini
dicadangkan selama masa kerja dengan menggunakan metode projected unit
credit. Kewajiban ini dinilai setiap tahun oleh aktuaris independen yang memenuhi
syarat.
ag.4. Pesangon pemutusan kontrak kerja
Pesangon pemutusan kontrak kerja terutang ketika Grup memberhentikan
hubungan kerja sebelum usia pensiun normal, atau ketika seorang pekerja
menerima penawaran mengundurkan diri secara sukarela dengan kompensasi
imbalan pesangon. Grup mengakui pesangon pemutusan kontrak kerja pada
tanggal yang lebih awal antara (i) ketika Grup tidak dapat lagi menarik tawaran
atas imbalan tersebut dan (ii) ketika Grup mengakui biaya untuk restrukturisasi
yang berada dalam ruang lingkup PSAK 57 dan melibatkan pembayaran
pesangon. Dalam hal menyediakan pesangon sebagai penawaran untuk
mengundurkan diri secara sukarela, pesangon pemutusan kontrak kerja diukur
berdasarkan jumlah karyawan yang diharapkan menerima penawaran tersebut.
Imbalan yang jatuh tempo lebih dari 12 bulan setelah periode pelaporan
didiskontokan menjadi nilai kininya.</t>
        </is>
      </c>
      <c r="D17" s="105" t="inlineStr"/>
      <c r="E17" s="105" t="inlineStr">
        <is>
          <t>ag.1. Kewajiban jangka pendek
Liabilitas untuk upah dan gaji, termasuk imbalan non - moneter dan akumulasi cuti sakit yang akan diselesaikan dalam waktu 12 bulan setelah akhir dari periode ketika pekerja memberikan jasa yang berhubungan diakui hingga jasa yang diberikan hingga akhir dari periode pelaporan dan dihitung pada jumlah yang diperkirakan akan dibayar ketika liabilitas diselesaikan. Liabilitas dipresentasikan sebagai kewajiban imbalan kerja masa kini pada laporan posisi keuangan konsolidasian.
ag.2. Kewajiban pensiun
Entitas-entitas di dalam Grup mengoperasikan berbagai skema pensiun. Grup memiliki program imbalan pasti dan iuran pasti. Program iuran pasti merupakan program pensiun dimana Grup membayar sejumlah iuran tertentu kepada entitas (dana) yang terpisah. Grup tidak memiliki kewajiban hukum atau konstruktif untuk membayar iuran lebih lanjut jika entitas tersebut tidak memiliki aset yang cukup untuk membayar seluruh imbalan atas jasa yang diberikan pekerja pada periode berjalan maupun periode lalu. Program imbalan pasti merupakan program yang ditentukan berdasarkan jumlah imbalan pensiun yang akan diterima seorang pekerja pada saat pensiun, biasanya tergantung oleh satu faktor atau lebih, misalnya usia, masa bekerja dan kompensasi.
Sehubungan dengan program imbalan pasti, liabilitas diakui pada laporan posisi keuangan konsolidasian sebesar nilai kini kewajiban imbalan pasti pada akhir periode pelaporan dikurangi nilai wajar aset program. Kewajiban imbalan pasti dihitung setiap tahun oleh aktuaris yang independen dengan menggunakan metode projected unit credit. Nilai kini kewajiban imbalan pasti ditentukan dengan mendiskontokan arus kas keluar yang diestimasi dengan menggunakan tingkat bunga Obligasi Pemerintah (dikarenakan saat ini tidak ada pasar aktif untuk obligasi perusahaan yang berkualitas tinggi) yang didenominasikan dalam mata uang dimana imbalan akan dibayarkan dan memiliki jangka waktu jatuh tempo mendekati jangka waktu kewajiban pensiun. 
Biaya bunga bersih dihitung dengan menerapkan tingkat diskonto terhadap saldo bersih kewajiban imbalan pasti dan nilai wajar aset program. Biaya ini termasuk dalam beban imbalan kerja dalam laporan laba rugi dan penghasilan komprehensif lain konsolidasian.
Keuntungan dan kerugian atas pengukuran kembali yang timbul dari penyesuaian dan perubahan dalam asumsi-asumsi aktuarial langsung diakui seluruhnya melalui penghasilan komprehensif lainnya konsolidasian pada saat terjadinya. Keuntungan dan kerugian ini termasuk didalam laba ditahan pada laporan perubahan ekuitas dan pada laporan laba rugi dan penghasilan komprehensif lain konsolidasian.
Perubahan nilai kini atas kewajiban imbalan pasti yang timbul dari amandemen rencana atau program kurtailmen diakui dalam laporan laba rugi dan penghasilan komprehensif lain konsolidasian sebagai biaya jasa lalu pada saat terjadinya.
Untuk program iuran pasti, Grup membayar iuran program pensiun baik karena diwajibkan, berdasarkan kontrak atau sukarela. Namun karena Undang-Undang Ketenagakerjaan mengharuskan entitas membayar jumlah tertentu kepada para pekerja yang telah memasuki usia pensiun yang ditentukan berdasarkan masa kerja, Grup rentan terhadap kemungkinan untuk membayar kekurangan apabila iuran kumulatif kurang dari jumlah tertentu. Sebagai akibatnya untuk tujuan pelaporan keuangan, program iuran pasti secara efektif diberlakukan seolah-olah sebagai program imbalan pasti.
ag.3. Kewajiban pasca-kerja lainnya
Bank memberikan imbalan kesehatan pasca-kerja untuk karyawan. Imbalan ini biasanya diberikan kepada karyawan yang tetap bekerja sampai usia pensiun dan memenuhi masa kerja minimum. Biaya yang diharapkan timbul atas imbalan ini dicadangkan selama masa kerja dengan menggunakan metode projected unit credit. Kewajiban ini dinilai setiap tahun oleh aktuaris independen yang memenuhi syarat.
ag.4. Pesangon pemutusan kontrak kerja
Pesangon pemutusan kontrak kerja terutang ketika Grup memberhentikan hubungan kerja sebelum usia pensiun normal, atau ketika seorang pekerja menerima penawaran mengundurkan diri secara sukarela dengan kompensasi imbalan pesangon. Grup mengakui pesangon pemutusan kontrak kerja pada tanggal yang lebih awal antara (i) ketika Grup tidak dapat lagi menarik tawaran atas imbalan tersebut dan (ii) ketika Grup mengakui biaya untuk restrukturisasi yang berada dalam ruang lingkup PSAK 237 dan melibatkan pembayaran pesangon. Dalam hal menyediakan pesangon sebagai penawaran untuk mengundurkan diri secara sukarela, pesangon pemutusan kontrak kerja diukur berdasarkan jumlah karyawan yang diharapkan menerima penawaran tersebut. Imbalan yang jatuh tempo lebih dari 12 bulan setelah periode pelaporan didiskontokan menjadi nilai kininya.</t>
        </is>
      </c>
      <c r="F17" s="105" t="inlineStr">
        <is>
          <t>ag.1. Kewajiban jangka pendek
 Liabilitas untuk upah dan gaji, termasuk imbalan non-moneter dan akumulasi cuti sakit yang akan diselesaikan dalam waktu 12 bulan setelah akhir dari periode ketika pekerja memberikan jasa yang berhubungan diakui hingga jasa yang diberikan hingga akhir dari periode pelaporan dan dihitung pada jumlah yang diperkirakan akan dibayar ketika liabilitas diselesaikan. Liabilitas dipresentasikan sebagai kewajiban imbalan kerja masa kini pada laporan posisi keuangan konsolidasian.
ag.2. Kewajiban pensiun
 Entitas-entitas di dalam Grup mengoperasikan berbagai skema pensiun. Grup memiliki program imbalan pasti dan iuran pasti. Program iuran pasti merupakan program pensiun di mana Grup membayar sejumlah iuran tertentu kepada entitas (dana) yang terpisah. Grup tidak memiliki kewajiban hukum atau konstruktif untuk membayar iuran lebih lanjut jika entitas tersebut tidak memiliki aset yang cukup untuk membayar seluruh imbalan atas jasa yang diberikan pekerja pada periode berjalan maupun periode lalu. Program imbalan pasti merupakan program yang ditentukan berdasarkan jumlah imbalan pensiun yang akan diterima seorang pekerja pada saat pensiun, biasanya tergantung oleh satu faktor atau lebih, misalnya usia, masa bekerja dan kompensasi.
 Sehubungan dengan program imbalan pasti, liabilitas diakui pada laporan posisi keuangan konsolidasian sebesar nilai kini kewajiban imbalan pasti pada akhir periode pelaporan dikurangi nilai wajar aset program. Kewajiban imbalan pasti dihitung setiap tahun oleh aktuaris yang independen dengan menggunakan metode projected unit credit. Nilai kini kewajiban imbalan pasti ditentukan dengan mendiskontokan arus kas keluar yang diestimasi dengan menggunakan tingkat bunga Obligasi Pemerintah (dikarenakan saat ini tidak ada pasar aktif untuk obligasi perusahaan yang berkualitas tinggi) yang didenominasikan dalam mata uang di mana imbalan akan dibayarkan dan memiliki jangka waktu jatuh tempo mendekati jangka waktu kewajiban pensiun. 
Biaya bunga bersih dihitung dengan menerapkan tingkat diskonto terhadap saldo bersih kewajiban imbalan pasti dan nilai wajar aset program. Biaya ini termasuk dalam beban imbalan kerja dalam laporan laba rugi dan penghasilan komprehensif lain konsolidasian.
Keuntungan dan kerugian atas pengukuran kembali yang timbul dari penyesuaian dan perubahan dalam asumsi-asumsi aktuarial langsung diakui seluruhnya melalui penghasilan komprehensif lainnya konsolidasian pada saat terjadinya. Keuntungan dan kerugian ini termasuk didalam laba ditahan pada laporan perubahan ekuitas dan pada laporan laba rugi dan penghasilan komprehensif lain konsolidasian.
Perubahan nilai kini atas kewajiban imbalan pasti yang timbul dari amandemen rencana atau program kurtailmen diakui dalam laporan laba rugi dan penghasilan komprehensif lain konsolidasian sebagai biaya jasa lalu pada saat terjadinya.
Untuk program iuran pasti, Grup membayar iuran program pensiun baik karena diwajibkan, berdasarkan kontrak atau sukarela. Namun karena Undang-Undang Ketenagakerjaan mengharuskan entitas membayar jumlah tertentu kepada para pekerja yang telah memasuki usia pensiun yang ditentukan berdasarkan masa kerja, Grup rentan terhadap kemungkinan untuk membayar kekurangan apabila iuran kumulatif kurang dari jumlah tertentu. Sebagai akibatnya untuk tujuan pelaporan keuangan, program iuran pasti secara efektif diberlakukan seolah-olah sebagai program imbalan pasti.
ag.3. Kewajiban pasca-kerja lainnya
 Bank memberikan imbalan kesehatan pasca-kerja untuk karyawan. Imbalan ini biasanya diberikan kepada karyawan yang tetap bekerja sampai usia pensiun dan memenuhi masa kerja minimum. Biaya yang diharapkan timbul atas imbalan ini dicadangkan selama masa kerja dengan menggunakan metode projected unit credit. Kewajiban ini dinilai setiap tahun oleh aktuaris independen yang memenuhi syarat.
ag.4. Pesangon pemutusan kontrak kerja
 Pesangon pemutusan kontrak kerja terutang ketika Grup memberhentikan hubungan kerja sebelum usia pensiun normal, atau ketika seorang pekerja menerima penawaran mengundurkan diri secara sukarela dengan kompensasi imbalan pesangon. Grup mengakui pesangon pemutusan kontrak kerja pada tanggal yang lebih awal antara (i) ketika Grup tidak dapat lagi menarik tawaran atas imbalan tersebut dan (ii) ketika Grup mengakui biaya untuk restrukturisasi yang berada dalam ruang lingkup PSAK 237 dan melibatkan pembayaran pesangon. Dalam hal menyediakan pesangon sebagai penawaran untuk mengundurkan diri secara sukarela, pesangon pemutusan kontrak kerja diukur berdasarkan jumlah karyawan yang diharapkan menerima penawaran tersebut. Imbalan yang jatuh tempo lebih dari 12 bulan setelah periode pelaporan didiskontokan menjadi nilai kininya.</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berdasarkan laba bersih tahun berjalan yang dapat
diatribusikan kepada pemilik entitas induk dibagi dengan jumlah rata-rata tertimbang
saham beredar selama tahun berjalan setelah memperhitungkan pembelian kembali
saham.
Pada tanggal 31 Desember 2022 dan 2021, tidak terdapat instrumen dilusian. Oleh
karena itu, laba per saham dilusian sama dengan laba per saham dasar.</t>
        </is>
      </c>
      <c r="D18" s="105" t="inlineStr"/>
      <c r="E18" s="105" t="inlineStr">
        <is>
          <t>Laba per saham dasar dihitung berdasarkan laba bersih tahun berjalan yang dapat diatribusikan kepada pemilik entitas induk dibagi dengan jumlah rata-rata tertimbang saham beredar selama tahun berjalan setelah memperhitungkan pembelian kembali saham.
Pada tanggal 31 Desember 2024 dan 2023, tidak terdapat instrumen dilusian. Oleh karena itu, laba per saham dilusian sama dengan laba per saham dasar.</t>
        </is>
      </c>
      <c r="F18" s="105" t="inlineStr">
        <is>
          <t>Laba per saham dasar dihitung berdasarkan laba bersih tahun berjalan yang dapat diatribusikan kepada pemilik entitas induk dibagi dengan jumlah rata-rata tertimbang saham beredar selama tahun berjalan setelah memperhitungkan pembelian kembali saham.
 Pada tanggal 31 Desember 2025 dan 2024, tidak terdapat instrumen dilusian. Oleh karena itu, laba per saham dilusian sama dengan laba per saham dasar.</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adalah suatu komponen dari entitas yang terlibat dalam aktivitas bisnis
yang memperoleh pendapatan dan menimbulkan beban, termasuk pendapatan dan
beban terkait dengan transaksi dengan komponen lain dari entitas yang sama, yang
hasil operasinya dikaji ulang secara berkala oleh pengambil keputusan operasional
untuk membuat keputusan tentang sumber daya yang dialokasikan pada segmen
tersebut dan menilai kinerjanya, serta tersedia informasi keuangan yang dapat
dipisahkan. Hasil segmen yang dilaporkan kepada pengambil keputusan operasional
termasuk komponen-komponen yang dapat diatribusikan secara langsung kepada
segmen dan juga yang dapat dialokasikan dengan basis yang wajar. Komponen yang
tidak dapat dialokasikan terutama terdiri dari biaya kantor pusat, aset tetap, dan
aset/liabilitas pajak penghasilan, termasuk pajak kini dan pajak tangguhan.
Grup mengelola kegiatan usahanya dan mengidentif ikasi segmen yang dilaporkan
berdasarkan wilayah geograf is dan produk. Beberapa wilayah yang memiliki
karakteristik serupa, diagregasikan dan dievaluasi secara berkala oleh manajemen.
Laba/rugi dari masing-masing segmen digunakan untuk menilai kinerja masing-masing
segmen.</t>
        </is>
      </c>
      <c r="D20" s="105" t="inlineStr"/>
      <c r="E20" s="105" t="inlineStr">
        <is>
          <t>Segmen operasi adalah suatu komponen dari entitas yang terlibat dalam aktivitas bisnis yang memperoleh pendapatan dan menimbulkan beban, termasuk pendapatan dan beban terkait dengan transaksi dengan komponen lain dari entitas yang sama, yang hasil operasinya dikaji ulang secara berkala oleh pengambil keputusan operasional untuk membuat keputusan tentang sumber daya yang dialokasikan pada segmen tersebut dan menilai kinerjanya, serta tersedia informasi keuangan yang dapat dipisahkan. Hasil segmen yang dilaporkan kepada pengambil keputusan operasional termasuk komponen-komponen yang dapat diatribusikan secara langsung kepada segmen dan juga yang dapat dialokasikan dengan basis yang wajar. Komponen yang tidak dapat dialokasikan terutama terdiri dari biaya kantor pusat, aset tetap, dan aset/liabilitas pajak penghasilan, termasuk pajak kini dan pajak tangguhan.
Grup mengelola kegiatan usahanya dan mengidentifikasi segmen yang dilaporkan berdasarkan wilayah geografis dan produk. Beberapa wilayah yang memiliki karakteristik serupa, diagregasikan dan dievaluasi secara berkala oleh manajemen. Laba/rugi dari masing-masing segmen digunakan untuk menilai kinerja masing-masing segmen.</t>
        </is>
      </c>
      <c r="F20" s="105" t="inlineStr">
        <is>
          <t>Segmen operasi adalah suatu komponen dari entitas yang terlibat dalam aktivitas bisnis yang memperoleh pendapatan dan menimbulkan beban, termasuk pendapatan dan beban terkait dengan transaksi dengan komponen lain dari entitas yang sama, yang hasil operasinya dikaji ulang secara berkala oleh pengambil keputusan operasional untuk membuat keputusan tentang sumber daya yang dialokasikan pada segmen tersebut dan menilai kinerjanya, serta tersedia informasi keuangan yang dapat dipisahkan. Hasil segmen yang dilaporkan kepada pengambil keputusan operasional termasuk komponen-komponen yang dapat diatribusikan secara langsung kepada segmen dan juga yang dapat dialokasikan dengan basis yang wajar. Komponen yang tidak dapat dialokasikan terutama terdiri dari biaya kantor pusat, aset tetap, dan aset/liabilitas pajak penghasilan, termasuk pajak kini dan pajak tangguhan.
Grup mengelola kegiatan usahanya dan mengidentifikasi segmen yang dilaporkan berdasarkan wilayah geografis dan produk. Beberapa wilayah yang memiliki karakteristik serupa, diagregasikan dan dievaluasi secara berkala oleh manajemen. Laba/rugi dari masing-masing segmen digunakan untuk menilai kinerja masing-masing segmen.</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Instrumen derivatif diakui pertama-tama pada nilai wajar pada saat kontrak tersebut
dilakukan, dan selanjutnya diukur pada nilai wajarnya. Nilai wajar didapatkan dari nilai
pasar yang ada dalam pasar aktif , termasuk transaksi yang baru terjadi di pasar dan
teknik penilaian, termasuk penggunaan analisa arus kas yang didiskonto dan
penggunaan option pricing model. Derivatif dicatat sebagai aset apabila memiliki nilai
wajar positif dan sebagai liabilitas apabila memiliki nilai wajar negatif .</t>
        </is>
      </c>
      <c r="D21" s="105" t="inlineStr"/>
      <c r="E21" s="105" t="inlineStr">
        <is>
          <t>Instrumen derivatif diakui pertama-tama pada nilai wajar pada saat kontrak tersebut dilakukan, dan selanjutnya diukur pada nilai wajarnya. Nilai wajar didapatkan dari nilai pasar yang ada dalam pasar aktif, termasuk transaksi yang baru terjadi di pasar dan teknik penilaian, termasuk penggunaan analisa arus kas yang didiskonto dan penggunaan option pricing model. Derivatif dicatat sebagai aset apabila memiliki nilai wajar positif dan sebagai liabilitas apabila memiliki nilai wajar negatif.</t>
        </is>
      </c>
      <c r="F21" s="105" t="inlineStr">
        <is>
          <t>Instrumen derivatif diakui pertama-tama pada nilai wajar pada saat kontrak tersebut dilakukan, dan selanjutnya diukur pada nilai wajarnya. Nilai wajar didapatkan dari nilai pasar yang ada dalam pasar aktif, termasuk transaksi yang baru terjadi di pasar dan teknik penilaian, termasuk penggunaan analisis arus kas yang didiskonto dan penggunaan option pricing model. Derivatif dicatat sebagai aset apabila memiliki nilai wajar positif dan sebagai liabilitas apabila memiliki nilai wajar negatif.</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Dewan Standar Akuntansi Keuangan Ikatan Akuntan Indonesia (DSAK-IAI) telah
menerbitkan amandemen dan interpretasi yang berlaku efektif mulai 1 Januari 2022
sebagai berikut:
- Amandemen PSAK 22 “Kombinasi Bisnis”;
- Amandemen PSAK 57 “Provisi, Liabilitas Kontinjensi, dan Aset Kontinjensi tentang
Kontrak Memberatkan - Biaya Memenuhi Kontrak”;
- Penyesuaian tahunan PSAK 71 “Instrumen Keuangan”;
- Penyesuaian tahunan PSAK 73 “Sewa”;
- Siaran Pers PSAK 24 “Imbalan Kerja”;
- Amandemen PSAK 71 “Instrumen Keuangan”, Amandemen PSAK 60 “Instrumen
Keuangan: Pengungkapan”, Amandemen PSAK 62 “Kontrak Asuransi”,
Amandemen PSAK 73 “Sewa tentang Reformasi Acuan Suku Bunga - Tahap 2”.
Penerapan dari amandemen dan interpretasi di atas tidak menimbulkan perubahan
substansial atas kebijakan akuntansi Grup dan tidak memiliki dampak signif ikan
terhadap Laporan Keuangan Konsolidasian pada tahun berjalan atau tahun
sebelumnya.
Siaran Pers PSAK 24 "Imbalan Kerja"
Terkait adanya siaran pers DSAK IAI “Pengatribusian Imbalan pada Periode Jasa” pad a
bulan April 2022, Grup mengubah kebijakan terkait atribusi imbalan pensiun pada
periode jasa sesuai ketentuan dalam PSAK 24 untuk pola fakta umum dari program
pensiun berbasis UU Cipta Kerja No. 11/2020 dan PP 35/2021. Dampak perubahan
perhitungan tersebut adalah tidak material terhadap Grup, sehingga dibukukan
seluruhnya pada laporan keuangan konsolidasian pada periode berjalan (Catatan 34).</t>
        </is>
      </c>
      <c r="D22" s="105" t="inlineStr"/>
      <c r="E22" s="105" t="inlineStr">
        <is>
          <t>Dewan Standar Akuntansi Keuangan Ikatan Akuntan Indonesia (DSAK-IAI) telah menerbitkan standar baru, amandemen dan interpretasi berikut, namun belum berlaku efektif untuk tahun buku yang dimulai pada 1 Januari 2024 sebagai berikut: 
- PSAK 117  Asuransi
- Amandemen PSAK 117  Asuransi tentang Penerapan Awal PSAK 117 dan PSAK 109  Informasi Komparatif dan
- PSAK 221  Perubahan Kurs Valuta Asing.
Standar tersebut akan berlaku efektif pada 1 Januari 2025.
Pada saat penerbitan laporan keuangan konsolidasian, Grup masih mengevaluasi dampak yang mungkin timbul dari penerapan standar baru tersebut serta pengaruhnya pada laporan keuangan konsolidasian Grup.</t>
        </is>
      </c>
      <c r="F22" s="105" t="inlineStr">
        <is>
          <t>Dewan Standar Akuntansi Keuangan Ikatan Akuntan Indonesia (-IAI) telah menerbitkan amandemen dan interpretasi yang berlaku efektif mulai 1 Januari 2025 sebagai berikut:
- PSAK 117  Asuransi 
- Amendemen PSAK 117  Asuransi tentang Penerapan Awal PSAK 117 dan PSAK 109  Informasi Komparatif ; dan 
- Amendemen PSAK 221  Perubahan Kurs Valuta Asing.
PSAK 117 dan PSAK 109
Entitas Anak telah menerapkan PSAK 117 tentang  Asuransi bersamaan dengan penerapan PSAK 109 tentang  Keuangan mulai tahun berjalan.
Dikarenakan penerapan standar-standar ini tidak menimbulkan pengaruh yang material atas jumlah yang dilaporkan atas tahun berjalan dan sebelumnya, Manajemen memutuskan untuk mencatat dampak penerapan tersebut pada laporan keuangan konsolidasian tahun berjalan.</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Grup memiliki akses pada tanggal tersebut. Nilai
wajar liabilitas mencerminkan risiko wanprestasinya.
Jika tersedia, Grup mengukur nilai wajar instrumen keuangan dengan
menggunakan harga kuotasian di pasar aktif untuk instrumen tersebut.
Instrumen keuangan dianggap memiliki kuotasi di pasar aktif jika harga kuotasi
tersedia sewaktu-waktu dan dapat diperoleh secara rutin dari bursa, pedagang
efek (dealer), perantara efek (broker), kelompok industri, badan pengawas (pricing
service atau regulatory agency), dan harga tersebut mencerminkan transaksi
pasar yang aktual dan rutin dalam suatu transaksi yang wajar. Jika kriteria di atas
tidak terpenuhi, maka pasar aktif dinyatakan tidak tersedia. Indikasi -indikasi dari
pasar tidak aktif adalah terdapat selisih yang besar antara harga penawaran dan
permintaan atau kenaikan signif ikan dalam selisih harga penawaran dan
permintaan dan hanya terdapat beberapa transaksi terkini.
Untuk instrumen keuangan yang tidak mempunyai harga pasar, estimasi atas ni lai
wajar ditetapkan dengan mengacu pada nilai wajar instrumen lain yang
substansinya sama atau dihitung berdasarkan arus kas yang diharapkan terhadap
aset bersih efek-efek tersebut.
Nilai wajar untuk semua instrumen keuangan lainnya ditentukan dengan
menggunakan teknik penilaian. Dengan teknik ini, nilai wajar merupakan suatu
estimasi yang dihasilkan dari data yang dapat diobservasi dari instrumen
keuangan yang sama, menggunakan model-model untuk mendapatkan estimasi
nilai kini dari arus kas masa depan yang diharapkan atau teknik penilaian lainnya
menggunakan input yang tersedia pada tanggal laporan posisi keuangan
konsolidasian.</t>
        </is>
      </c>
      <c r="D24" s="105" t="inlineStr"/>
      <c r="E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Grup memiliki akses pada tanggal tersebut. Nilai wajar liabilitas mencerminkan risiko wanprestasinya.
Jika tersedia, Grup mengukur nilai wajar instrumen keuangan dengan menggunakan harga kuotasian di pasar aktif untuk instrumen tersebut.
Instrumen keuangan dianggap memiliki kuotasi di pasar aktif jika harga kuotasi tersedia secara berkala dan dapat diperoleh secara rutin dari bursa, pedagang efek (dealer), perantara efek (broker), kelompok industri, badan pengawas (pricing service atau regulatory agency),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
Untuk instrumen keuangan yang tidak mempunyai harga pasar, estimasi atas nilai wajar ditetapkan dengan mengacu pada nilai wajar instrumen lain yang substansinya sama atau dihitung berdasarkan arus kas yang diharapkan terhadap aset bersih efek-efek tersebut.
Nilai wajar untuk semua instrumen keuangan lainnya ditentukan dengan menggunakan teknik penilaian. Dengan teknik ini, nilai wajar merupakan suatu estimasi yang dihasilkan dari data yang dapat diobservasi dari instrumen keuangan yang sama, menggunakan model-model untuk mendapatkan estimasi nilai kini dari arus kas masa depan yang diharapkan atau teknik penilaian lainnya menggunakan input yang tersedia pada tanggal laporan posisi keuangan konsolidasian.</t>
        </is>
      </c>
      <c r="F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 mana Grup memiliki akses pada tanggal tersebut. Nilai wajar liabilitas mencerminkan risiko wanprestasinya.
Jika tersedia, Grup mengukur nilai wajar instrumen keuangan dengan menggunakan harga kuotasian di pasar aktif untuk instrumen tersebut.
Instrumen keuangan dianggap memiliki kuotasi di pasar aktif jika harga kuotasi tersedia secara berkala dan dapat diperoleh secara rutin dari bursa, pedagang efek (dealer), perantara efek (broker), kelompok industri, badan pengawas (pricing service atau regulatory agency),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
Untuk instrumen keuangan yang tidak mempunyai harga pasar, estimasi atas nilai wajar ditetapkan dengan mengacu pada nilai wajar instrumen lain yang substansinya sama atau dihitung berdasarkan arus kas yang diharapkan terhadap aset bersih efek-efek tersebut.
Nilai wajar untuk semua instrumen keuangan lainnya ditentukan dengan menggunakan teknik penilaian. Dengan teknik ini, nilai wajar merupakan suatu estimasi yang dihasilkan dari data yang dapat diobservasi dari instrumen keuangan yang sama, menggunakan model-model untuk mendapatkan estimasi nilai kini dari arus kas masa depan yang diharapkan atau teknik penilaian lainnya menggunakan input yang tersedia pada tanggal laporan posisi keuangan konsolidasian.</t>
        </is>
      </c>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bank-bank lain disajikan sebesar nilai nominal atau nilai
saldo bruto, dikurangi dengan cadangan kerugian penurunan nilai, jika diperlukan. Giro
pada Bank Indonesia dan bank-bank lain diklasif ikasikan sebagai aset keuangan yang
diukur pada biaya perolehan diamortisasi. Lihat Catatan 2g untuk kebijakan akuntansi
atas aset keuangan yang diukur pada biaya perolehan diamortisasi.</t>
        </is>
      </c>
      <c r="D26" s="105" t="inlineStr"/>
      <c r="E26" s="105" t="inlineStr">
        <is>
          <t>Giro pada Bank Indonesia dan bank-bank lain disajikan sebesar nilai nominal atau nilai saldo bruto, dikurangi dengan cadangan kerugian penurunan nilai, jika diperlukan. Giro pada Bank Indonesia dan bank-bank lain diklasifikasikan sebagai aset keuangan yang diukur pada biaya perolehan diamortisasi. Lihat Catatan 2g untuk kebijakan akuntansi atas aset keuangan yang diukur pada biaya perolehan diamortisasi.</t>
        </is>
      </c>
      <c r="F26" s="105" t="inlineStr">
        <is>
          <t>Giro pada Bank Indonesia dan bank-bank lain disajikan sebesar nilai nominal atau nilai saldo bruto, dikurangi dengan cadangan kerugian penurunan nilai, jika diperlukan. Giro pada Bank Indonesia dan bank-bank lain diklasifikasikan sebagai aset keuangan yang diukur pada biaya perolehan diamortisasi. Lihat Catatan 2g untuk kebijakan akuntansi atas aset keuangan yang diukur pada biaya perolehan diamortisasi.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bank-bank lain diklasif ikasikan dalam kelompok
aset keuangan yang diukur pada biaya perolehan diamortisasi, serta diukur pada nilai
wajar melalui penghasilan komprehensif lain. Lihat Catatan 2g untuk kebijakan
akuntansi atas aset keuangan yang diukur pada biaya perolehan diamortisasi serta
diukur pada nilai wajar melalui penghasilan komprehensif lain.</t>
        </is>
      </c>
      <c r="D27" s="105" t="inlineStr"/>
      <c r="E27" s="105" t="inlineStr">
        <is>
          <t>Penempatan pada Bank Indonesia dan bank-bank lain diklasifikasikan dalam kelompok aset keuangan yang diukur pada biaya perolehan diamortisasi, serta diukur pada nilai wajar melalui penghasilan komprehensif lain. Lihat Catatan 2g untuk kebijakan akuntansi atas aset keuangan yang diukur pada biaya perolehan diamortisasi serta diukur pada nilai wajar melalui penghasilan komprehensif lain.</t>
        </is>
      </c>
      <c r="F27" s="105" t="inlineStr">
        <is>
          <t>Penempatan pada Bank Indonesia dan bank-bank lain diklasifikasikan dalam kelompok aset keuangan yang diukur pada biaya perolehan diamortisasi, serta diukur pada nilai wajar melalui penghasilan komprehensif lain. Lihat Catatan 2g untuk kebijakan akuntansi atas aset keuangan yang diukur pada biaya perolehan diamortisasi serta diukur pada nilai wajar melalui penghasilan komprehensif lain.</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untuk tujuan investasi terdiri dari efek-efek yang diperdagangkan dari pasar
uang dan bursa efek seperti Obligasi Pemerintah, Sukuk, Obligasi Korporasi, Sert i f ikat
Bank Indonesia, unit penyertaan reksa dana, medium term notes, dan saham. Efek-efek
untuk tujuan investasi diklasif ikasikan sebagai aset keuangan yang diukur pada biaya
perolehan diamortisasi dan diukur pada nilai wajar melalui penghasilan komprehensif
lain. Lihat Catatan 2g untuk kebijakan akuntansi atas aset keuangan yang diukur pada
biaya perolehan diamortisasi dan diukur pada nilai wajar melalui penghasilan
komprehensif lain.
Investasi pada sukuk yang diukur pada biaya perolehan diamortisasi dan diukur
pada nilai wajar melalui penghasilan komprehensif lain
Grup menentukan klasif ikasi investasi pada sukuk berdasarkan model usaha dengan
mengacu pada PSAK 110 “Akuntansi Sukuk” sebagai berikut:
• Surat berharga diukur pada biaya perolehan disajikan sebesar biaya perolehan
(termasuk biaya transaksi) yang disesuaikan dengan premi dan/atau diskonto yang
belum diamortisasi. Premi dan diskonto diamortisasi selama periode hingga jatuh
tempo.
• Surat berharga diukur pada nilai wajar melalui penghasilan komprehensif lain yang
dinyatakan sebesar nilai wajar. Keuntungan atau kerugian yang belum direalisasi
akibat kenaikan atau penurunan nilai wajarnya disajikan dalam penghasilan
komprehensif lain tahun berjalan.</t>
        </is>
      </c>
      <c r="D28" s="105" t="inlineStr"/>
      <c r="E28" s="105" t="inlineStr">
        <is>
          <t>Efek-efek untuk tujuan investasi terdiri dari efek-efek yang diperdagangkan dari pasar uang dan bursa efek seperti Obligasi Pemerintah, Sekuritas Rupiah dan Valas Bank Indonesia, Sukuk Bank Indonesia, Sukuk, Obligasi Korporasi, Sertifikat Bank Indonesia, unit penyertaan reksa dana, medium term notes, dan saham. Efek-efek untuk tujuan investasi diklasifikasikan sebagai aset keuangan yang diukur pada biaya perolehan diamortisasi dan diukur pada nilai wajar melalui penghasilan komprehensif lain. Lihat Catatan 2g untuk kebijakan akuntansi atas aset keuangan yang diukur pada biaya perolehan diamortisasi dan diukur pada nilai wajar melalui penghasilan komprehensif lain.
Investasi pada sukuk yang diukur pada biaya perolehan diamortisasi dan diukur pada nilai wajar melalui penghasilan komprehensif lain
Grup menentukan klasifikasi investasi pada sukuk berdasarkan model usaha dengan mengacu pada PSAK 410  Sukuk sebagai berikut:
 Surat berharga diukur pada biaya perolehan disajikan sebesar biaya perolehan (termasuk biaya transaksi) yang disesuaikan dengan premi dan/atau diskonto yang belum diamortisasi. Premi dan diskonto diamortisasi selama periode hingga jatuh tempo. 
 Surat berharga diukur pada nilai wajar melalui penghasilan komprehensif lain yang dinyatakan sebesar nilai wajar. Keuntungan atau kerugian yang belum direalisasi akibat kenaikan atau penurunan nilai wajarnya disajikan dalam penghasilan komprehensif lain tahun berjalan.</t>
        </is>
      </c>
      <c r="F28" s="105" t="inlineStr">
        <is>
          <t>Efek-efek untuk tujuan investasi terdiri dari efek-efek yang diperdagangkan dari pasar uang dan bursa efek seperti Obligasi Pemerintah, Sekuritas Rupiah dan Valas Bank Indonesia, Sukuk Bank Indonesia, Sukuk, Obligasi Korporasi, Sertifikat Bank Indonesia, unit penyertaan reksa dana, medium term notes, dan saham. Efek-efek untuk tujuan investasi diklasifikasikan sebagai aset keuangan yang diukur pada biaya perolehan diamortisasi dan diukur pada nilai wajar melalui penghasilan komprehensif lain. Lihat Catatan 2g untuk kebijakan akuntansi atas aset keuangan yang diukur pada biaya perolehan diamortisasi dan diukur pada nilai wajar melalui penghasilan komprehensif lain.
Investasi pada sukuk yang diukur pada biaya perolehan diamortisasi dan diukur pada nilai wajar melalui penghasilan komprehensif lain
Grup menentukan klasifikasi investasi pada sukuk berdasarkan model usaha dengan mengacu pada PSAK 410  Sukuk sebagai berikut:
 Surat berharga diukur pada biaya perolehan disajikan sebesar biaya perolehan (termasuk biaya transaksi) yang disesuaikan dengan premi dan/atau diskonto yang belum diamortisasi. Premi dan diskonto diamortisasi selama periode hingga jatuh tempo. 
 Surat berharga diukur pada nilai wajar melalui penghasilan komprehensif lain yang dinyatakan sebesar nilai wajar. Keuntungan atau kerugian yang belum direalisasi akibat kenaikan atau penurunan nilai wajarnya disajikan dalam penghasilan komprehensif lain tahun berjalan.</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Pada tanggal permulaan kontrak, Grup menilai apakah kontrak merupakan atau
mengandung sewa. Suatu kontrak merupakan atau mengandung sewa jika kontrak
tersebut memberikan hak untuk mengendalikan penggunaan aset identif ikasian selama
suatu jangka waktu untuk dipertukarkan dengan imbalan. Grup dapat memilih untuk
tidak mengakui aset hak guna dan liabilitas sewa untuk:
- Sewa jangka-pendek; dan
- Sewa yang aset pendasarnya bernilai-rendah
Untuk menilai apakah kontrak memberikan hak untuk mengendalikan penggunaan aset
identif ikasian, Grup harus menilai apakah:
- Grup memiliki hak untuk mendapatkan secara substansial seluruh manfaat ekonomi
dari penggunaan aset identif ikasian; dan
- Grup memiliki hak untuk mengarahkan penggunaan aset identif ikasian. Grup
memiliki hak ini ketika Grup memiliki hak untuk pengambilan keputusan yang
relevan tentang bagaimana dan untuk tujuan apa aset digunakan telah ditentukan
sebelumnya:
1. Grup memiliki hak untuk mengoperasikan aset;
2. Grup telah mendesain aset dengan cara menetapkan sebelumnya bagaimana
dan untuk tujuan apa aset akan digunakan selama periode penggunaan.
Pada tanggal permulaan sewa, Grup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Grup menyajikan aset hak guna sebagai bagian dari “Aset tetap” dan liabilitas sewa
sebagai bagian dari “Liabilitas lain-lain” di dalam laporan posisi keuangan konsolidasian.
Jika sewa mengalihkan kepemilikan aset pendasar kepada Grup pada akhir masa sewa
atau jika biaya perolehan aset hak guna meref leksikan Grup akan mengeksekusi opsi
beli, maka Grup menyusutkan aset hak guna dari tanggal permulaan hingga akhir umur
manfaat aset pendasar. Jika tidak, maka Grup menyusutkan aset hak guna dari tanggal
permulaan hingga tanggal yang lebih awal antara akhir umur manfaat aset hak guna
atau akhir masa sewa.
Grup menganalisa fakta dan keadaan untuk masing-masing jenis hak atas tanah dalam
menentukan akuntansi untuk masing-masing hak atas tanah tersebut sehingga dapat
merepresentasikan dengan tepat suatu kejadian atau transaksi ekonomik yang
mendasarinya. Jika hak atas tanah tersebut tidak mengalihkan pengendalian atas aset
pendasar kepada Grup, melainkan mengalihkan hak untuk menggunakan aset
pendasar, Grup menerapkan perlakuan akuntansi atas transaksi tersebut sebagai sewa
berdasarkan PSAK 73, “Sewa”, kecuali jika hak atas tanah secara substansi menyerupai
pembelian tanah, maka Grup menerapkan PSAK 16, “Aset tetap”.</t>
        </is>
      </c>
      <c r="D30" s="105" t="inlineStr"/>
      <c r="E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 Sewa dengan masa sewa 12 bulan atau kurang; dan
- Sewa yang aset pendasarnya bernilai-rendah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2. Grup telah mendesain aset dengan cara menetapkan sebelumnya bagaimana dan untuk tujuan apa aset akan digunakan selama periode penggunaan. 
Pada tanggal permulaan sewa, Grup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Grup menyajikan aset hak guna sebagai bagian dari  tetap dan liabilitas sewa sebagai bagian dari  lain-lain di dalam laporan posisi keuangan konsolidasian.
Jika sewa mengalihkan kepemilikan aset pendasar kepada Grup pada akhir masa sewa atau jika biaya perolehan aset hak guna merefleksikan Grup akan mengeksekusi opsi beli, maka Grup menyusutkan aset hak guna dari tanggal permulaan hingga akhir umur manfaat aset pendasar. Jika tidak, maka Grup menyusutkan aset hak guna dari tanggal permulaan hingga tanggal yang lebih awal antara akhir umur manfaat aset hak guna atau akhir masa sewa.
Grup menganalisa fakta dan keadaan untuk masing-masing jenis hak atas tanah dalam menentukan akuntansi untuk masing-masing hak atas tanah tersebut sehingga dapat merepresentasikan dengan tepat suatu kejadian atau transaksi ekonomik yang mendasarinya. Jika hak atas tanah tersebut tidak mengalihkan pengendalian atas aset pendasar kepada Grup, melainkan mengalihkan hak untuk menggunakan aset pendasar, Grup menerapkan perlakuan akuntansi atas transaksi tersebut sebagai sewa berdasarkan PSAK 116  kecuali jika hak atas tanah secara substansi menyerupai pembelian tanah, maka Grup menerapkan PSAK 216  tetap.</t>
        </is>
      </c>
      <c r="F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 Sewa dengan masa sewa 12 bulan atau kurang; dan
- Sewa yang aset pendasarnya bernilai-rendah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2. Grup telah mendesain aset dengan cara menetapkan sebelumnya bagaimana dan untuk tujuan apa aset akan digunakan selama periode penggunaan. 
Pada tanggal permulaan sewa, Grup mengakui aset hak guna dan liabilitas sewa. Aset hak guna diukur pada biaya perolehan, di 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Grup menyajikan aset hak guna sebagai bagian dari  tetap dan liabilitas sewa sebagai bagian dari  lain-lain di dalam laporan posisi keuangan konsolidasian.
Jika sewa mengalihkan kepemilikan aset pendasar kepada Grup pada akhir masa sewa atau jika biaya perolehan aset hak guna merefleksikan Grup akan mengeksekusi opsi beli, maka Grup menyusutkan aset hak guna dari tanggal permulaan hingga akhir umur manfaat aset pendasar. Jika tidak, maka Grup menyusutkan aset hak guna dari tanggal permulaan hingga tanggal yang lebih awal antara akhir umur manfaat aset hak guna atau akhir masa sewa.
Grup menganalisa fakta dan keadaan untuk masing-masing jenis hak atas tanah dalam menentukan akuntansi untuk masing-masing hak atas tanah tersebut sehingga dapat merepresentasikan dengan tepat suatu kejadian atau transaksi ekonomis yang mendasarinya. Jika hak atas tanah tersebut tidak mengalihkan pengendalian atas aset pendasar kepada Grup, melainkan mengalihkan hak untuk menggunakan aset pendasar, Grup menerapkan perlakuan akuntansi atas transaksi tersebut sebagai sewa berdasarkan PSAK 116  kecuali jika hak atas tanah secara substansi menyerupai pembelian tanah, maka Grup menerapkan PSAK 216  tetap.</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Goodwill merupakan selisih lebih nilai agregat dari jumlah imbalan yang dialihkan dan ni lai
kepentingan non-pengendali dengan jumlah dari aset teridentif ikasi yang diperoleh dan
liabilitas yang diambil alih pada tanggal akuisisi. Goodwill tidak diamortisasi tetapi diuji
penurunan nilainya pada setiap tanggal pelaporan dan dicatat sebesar biaya perolehan
dikurangi akumulasi amortisasi.
Untuk pengujian penurunan nilai, goodwill yang diperoleh dalam kombinasi bisnis
dialokasikan pada setiap unit penghasil kas, atau kelompok unit penghasil kas, yang
diharapkan dapat memberikan manfaat dari sinergi kombinasi bisnis tersebut . Setiap uni t
atau kelompok unit yang memperoleh alokasi goodwill menunjukkan tingkat terendah dalam
entitas yang goodwill-nya dipantau untuk tujuan manajemen internal. Goodwill dipantau
pada level segmen operasi. Kebijakan akuntansi Grup untuk kerugian penurunan nilai
dibahas di Catatan 2h.</t>
        </is>
      </c>
      <c r="D32" s="105" t="inlineStr"/>
      <c r="E32" s="105" t="inlineStr">
        <is>
          <t>Goodwill merupakan selisih lebih nilai agregat dari jumlah imbalan yang dialihkan dan nilai kepentingan non-pengendali dengan jumlah dari aset teridentifikasi yang diperoleh dan liabilitas yang diambil alih pada tanggal akuisisi. Goodwill tidak diamortisasi tetapi diuji penurunan nilainya pada setiap tanggal pelaporan dan dicatat sebesar biaya perolehan dikurangi akumulasi amortisasi.
Untuk pengujian penurunan nilai, goodwill yang diperoleh dalam kombinasi bisnis dialokasikan pada setiap unit penghasil kas, atau kelompok unit penghasil kas, yang diharapkan dapat memberikan manfaat dari sinergi kombinasi bisnis tersebut. Setiap unit atau kelompok unit yang memperoleh alokasi goodwill menunjukkan tingkat terendah dalam entitas yang goodwill-nya dipantau untuk tujuan manajemen internal. Goodwill dipantau pada level segmen operasi. Kebijakan akuntansi Grup untuk kerugian penurunan nilai dibahas di Catatan 2h.</t>
        </is>
      </c>
      <c r="F32" s="105" t="inlineStr">
        <is>
          <t>Grup mencatat goodwill sebesar selisih dari imbalan yang dialihkan dengan jumlah kepentingan non-pengendali, dan nilai wajar pada tanggal akuisisi dari kepentingan ekuitas sebelumnya atas nilai wajar aset bersih teridentifikasi. Jika jumlah tersebut kurang dari nilai wajar aset bersih teridentifikasi dari bisnis yang diakuisisi, selisihnya diakui secara langsung dalam laba rugi sebagai pembelian dengan diskon.</t>
        </is>
      </c>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Perangkat lunak
Perangkat lunak dicatat sebesar biaya perolehan dikurangi akumulasi amortisasi dan
akumulasi rugi penurunan nilai aset. Biaya yang dikeluarkan untuk memperoleh lisensi
perangkat lunak komputer dan mempersiapkan perangkat lunak tersebut sehingga siap
untuk digunakan dikapitalisasi. Biaya yang terkait dengan pemeliharaan program
perangkat lunak diakui sebagai beban pada saat terjadinya. Biaya pengembangan yang
dapat secara langsung diatribusikan kepada desain dan pengujian produk perangkat
lunak yang dapat diidentif ikasi dan unik yang dikendalikan oleh Grup diakui sebagai
perangkat lunak. Pengeluaran pengembangan yang lain yang tidak memenuhi kriteria ini
diakui sebagai beban pada saat terjadinya. Biaya pengembangan yang sebelumnya
diakui sebagai beban tidak dapat diakui sebagai aset pada periode berikutnya.
Amortisasi diakui dalam laba rugi konsolidasian tahun berjalan berdasarkan masa
manfaat ekonomis, yaitu 4 (empat) tahun, dengan menggunakan metode saldo menurun
ganda (double-declining balance method).</t>
        </is>
      </c>
      <c r="D34" s="105" t="inlineStr"/>
      <c r="E34" s="105" t="inlineStr">
        <is>
          <t>Aset takberwujud terdiri dari perangkat lunak dan goodwill.
Perangkat lunak
Perangkat lunak dicatat sebesar biaya perolehan dikurangi akumulasi amortisasi dan akumulasi rugi penurunan nilai aset. Biaya yang dikeluarkan untuk memperoleh lisensi perangkat lunak komputer dan mempersiapkan perangkat lunak tersebut sehingga siap untuk digunakan dikapitalisasi. Biaya yang terkait dengan pemeliharaan program perangkat lunak diakui sebagai beban pada saat terjadinya. Biaya pengembangan yang dapat secara langsung diatribusikan kepada desain dan pengujian produk perangkat lunak yang dapat diidentifikasi dan unik yang dikendalikan oleh Grup diakui sebagai perangkat lunak. Pengeluaran pengembangan yang lain yang tidak memenuhi kriteria ini diakui sebagai beban pada saat terjadinya. Biaya pengembangan yang sebelumnya diakui sebagai beban tidak dapat diakui sebagai aset pada periode berikutnya. 
Perangkat lunak diamortisasi dengan menggunakan metode saldo menurun ganda (double-declining balance method) berdasarkan taksiran masa manfaat ekonomis aset 4 (empat) tahun bagi Bank. Perangkat lunak diamortisasi dengan menggunakan metode saldo menurun ganda (double-declining balance method) bagi PT BCA Digital, sedangkan bagi Entitas Anak lainnya menggunakan metode garis lurus (straight-line method) dengan berdasarkan taksiran masa manfaat ekonomis aset yang berkisar antara 4 (empat) sampai dengan 8 (delapan) tahun. Amortisasi diakui dalam laba rugi konsolidasian tahun berjalan.  
Pada tahun 2024, Bank mengubah kebijakan akuntansi terkait metode amortisasi dan masa manfaat ekonomis untuk perangkat lunak, menjadi metode garis lurus (straight-line method) berdasarkan taksiran masa manfaat ekonomis aset 5 (lima) tahun bagi Bank. Pengaruh perbedaan metode amortisasi tersebut tidak material terhadap laporan keuangan konsolidasian.</t>
        </is>
      </c>
      <c r="F34" s="105" t="inlineStr">
        <is>
          <t>Aset takberwujud terdiri dari perangkat lunak dan goodwill.
Perangkat lunak
Perangkat lunak dicatat sebesar biaya perolehan dikurangi akumulasi amortisasi dan akumulasi rugi penurunan nilai aset. Biaya yang dikeluarkan untuk memperoleh lisensi perangkat lunak komputer dan mempersiapkan perangkat lunak tersebut sehingga siap untuk digunakan dikapitalisasi. Biaya yang terkait dengan pemeliharaan program perangkat lunak diakui sebagai beban pada saat terjadinya. Biaya pengembangan yang dapat secara langsung diatribusikan kepada desain dan pengujian produk perangkat lunak yang dapat diidentifikasi dan unik yang dikendalikan oleh Grup diakui sebagai perangkat lunak. Pengeluaran pengembangan yang lain yang tidak memenuhi kriteria ini diakui sebagai beban pada saat terjadinya. Biaya pengembangan yang sebelumnya diakui sebagai beban tidak dapat diakui sebagai aset pada periode berikutnya. 
Perangkat lunak diamortisasi dengan menggunakan metode garis lurus (straight-line method)  berdasarkan taksiran masa manfaat ekonomis aset 5 (lima) tahun bagi Bank. Perangkat lunak diamortisasi dengan menggunakan metode saldo menurun ganda (double-declining balance method) bagi PT BCA Digital, sedangkan bagi Entitas Anak lainnya menggunakan metode garis lurus (straight-line method) dengan berdasarkan taksiran masa manfaat ekonomis aset yang berkisar antara 4 (empat) sampai dengan 8 (delapan) tahun. Amortisasi diakui dalam laba rugi konsolidasian tahun berjalan. Pengaruh perbedaan metode amortisasi tersebut tidak material terhadap laporan keuangan konsolidasian.
Pada tahun 2025, Entitas Anak mengubah kebijakan akuntansi terkait metode amortisasi dan masa manfaat ekonomis untuk perangkat lunak, menjadi metode garis lurus (straight-line method) berdasarkan taksiran masa manfaat ekonomis aset 5 (lima) tahun bagi Entitas Anak. Perubahan kebijakan akuntansi tersebut tidak material terhadap laporan keuangan konsolidasian.
Goodwill
Kebijakan akuntansi Grup untuk goodwill dan kerugian penurunan nilai dibahas di Catatan 2e dan 2h.</t>
        </is>
      </c>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Piutang pembiayaan konsumen merupakan jumlah piutang setelah dikurangi dengan
bagian pembiayaan bersama, pendapatan pembiayaan konsumen yang belum diakui
dan penyisihan kerugian penurunan nilai piutang pembiayaan konsumen. Pembiayaan
konsumen diklasif ikasikan sebagai aset keuangan yang diukur pada biaya perolehan
diamortisasi. Lihat Catatan 2g untuk kebijakan akuntansi atas aset keuangan yang
diukur pada biaya perolehan diamortisasi.
Pendapatan pembiayaan konsumen yang belum diakui merupakan selisih antara jumlah
keseluruhan pembayaran angsuran yang akan diterima dari konsumen dan jumlah
pokok pembiayaan, ditambah atau dikurangi biaya (pendapatan) transaksi yang belum
diamortisasi, yang akan diakui sebagai pendapatan selama jangka waktu kontrak
dengan menggunakan metode suku bunga efektif dari piutang pembiayaan konsumen.
Biaya (pendapatan) transaksi yang belum diamortisasi adalah pendapatan administrasi
proses pembiayaan dan biaya transaksi yang timbul pertama kali yang terkait langsung
dengan pembiayaan konsumen tersebut.
Penyelesaian kontrak sebelum masa pembiayaan konsumen berakhir diperlakukan
sebagai pembatalan kontrak pembiayaan konsumen dan keuntungan yang timbul diakui
dalam laba rugi konsolidasian tahun berjalan.
Piutang pembiayaan konsumen akan dihapusbukukan setelah menunggak lebih dari
150 (seratus lima puluh) hari untuk kendaraan bermotor roda 4 (empat) dan 180
(seratus delapan puluh) hari untuk kendaraan bermotor roda 2 (dua), serta berdasarkan
penelaahan manajemen atas kasus per kasus.
Pembiayaan bersama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pembiayaan konsumen disajikan pada laporan laba rugi dan penghasilan
komprehensif lain konsolidasian setelah dikurangi dengan bagian yang merupakan hak
pihak-pihak lain yang berpartisipasi pada transaksi pembiayaan bersama tersebut.
Piutang dari jaminan kendaraan yang dikuasakan kembali
Piutang dari jaminan kendaraan yang dikuasakan kembali merupakan piutang yang
berasal dari jaminan kendaraan milik konsumen untuk pelunasan piutang pembiayaan
konsumen, yang disajikan sebagai bagian dari piutang pembiayaan konsumen.
Konsumen memberi kuasa kepada Grup untuk menjual kendaraan yang dijaminkan
ataupun melakukan tindakan lainnya dalam upaya penyelesaian piutang pembiayaan
konsumen bila terjadi wanprestasi terhadap perjanjian pembiayaan.
Konsumen berhak atas selisih lebih antara nilai penjualan aset yang dikuasakan kembali
dengan saldo piutang pembiayaan konsumen. Jika terjadi selisih kurang, kerugian yang
terjadi dibebankan pada laporan laba rugi dan penghasilan komprehensif lain
konsolidasian tahun berjalan.
Beban-beban yang berkaitan dengan perolehan dan pemeliharaan piutang dari jaminan
kendaraan yang dikuasakan kembali dibebankan pada laporan laba rugi dan
penghasilan komprehensif lain konsolidasian tahun berjalan pada saat terjadinya.</t>
        </is>
      </c>
      <c r="D37" s="105" t="inlineStr"/>
      <c r="E37" s="105" t="inlineStr">
        <is>
          <t>Piutang pembiayaan konsumen merupakan jumlah piutang setelah dikurangi dengan bagian pembiayaan bersama, pendapatan pembiayaan konsumen yang belum diakui dan penyisihan kerugian penurunan nilai piutang pembiayaan konsumen. Pembiayaan konsumen diklasifikasikan sebagai aset keuangan yang diukur pada biaya perolehan diamortisasi. Lihat Catatan 2g untuk kebijakan akuntansi atas aset keuangan yang diukur pada biaya perolehan diamortisasi.
Pendapatan pembiayaan konsumen yang belum diakui merupakan selisih antara jumlah keseluruhan pembayaran angsuran yang akan diterima dari konsumen dan jumlah pokok pembiayaan, ditambah atau dikurangi biaya (pendapatan) transaksi yang belum diamortisasi, yang akan diakui sebagai pendapatan selama jangka waktu kontrak dengan menggunakan metode suku bunga efektif dari piutang pembiayaan konsumen.
Biaya (pendapatan) transaksi yang belum diamortisasi adalah pendapatan administrasi proses pembiayaan dan biaya transaksi yang timbul pertama kali yang terkait langsung dengan pembiayaan konsumen tersebut. 
 Penyelesaian kontrak sebelum masa pembiayaan konsumen berakhir diperlakukan sebagai pembatalan kontrak pembiayaan konsumen dan keuntungan yang timbul diakui dalam laba rugi konsolidasian tahun berjalan.
Piutang pembiayaan konsumen akan dihapusbukukan setelah menunggak lebih dari 150 (seratus lima puluh) hari untuk kendaraan bermotor roda 4 (empat) dan 180 (seratus delapan puluh) hari untuk kendaraan bermotor roda 2 (dua), serta berdasarkan penelaahan manajemen atas kasus per kasus.
 Penerimaan dari piutang yang telah dihapusbukukan pada periode berjalan dilakukan dengan menyesuaikan akun cadangan, sedangkan penerimaan aset keuangan yang telah dihapusbukukan pada periode sebelumnya diakui sebagai pendapatan lain-lain.
 Pembiayaan bersama 
 Seluruh kontrak pembiayaan bersama yang dilakukan oleh Entitas Anak merupakan pembiayaan bersama tanpa tanggung renteng (without recourse) dimana hanya porsi jumlah angsuran piutang yang dibiayai Entitas Anak yang dicatat sebagai piutang pembiayaan konsumen di laporan posisi keuangan konsolidasian (pendekatan neto). Pendapatan pembiayaan konsumen disajikan pada laporan laba rugi dan penghasilan komprehensif lain konsolidasian setelah dikurangi dengan bagian yang merupakan hak pihak-pihak lain yang berpartisipasi pada transaksi pembiayaan bersama tersebut.
 Piutang dari jaminan kendaraan yang dikuasakan kembali
 Sejak tahun 2024 piutang dari jaminan kendaraan yang dikuasakan kembali merupakan piutang yang berasal dari jaminan kendaraan milik konsumen untuk pelunasan piutang pembiayaan konsumen, yang disajikan sebagai bagian dari aset lain-lain.
 Konsumen memberi kuasa kepada Grup untuk menjual kendaraan yang dijaminkan ataupun melakukan tindakan lainnya dalam upaya penyelesaian piutang pembiayaan konsumen bila terjadi wanprestasi terhadap perjanjian pembiayaan.
 Konsumen berhak atas selisih lebih antara nilai penjualan aset yang dikuasakan kembali dengan saldo piutang pembiayaan konsumen. Jika terjadi selisih kurang, kerugian yang terjadi dibebankan pada laporan laba rugi dan penghasilan komprehensif lain konsolidasian tahun berjalan.
 Beban-beban yang berkaitan dengan perolehan dan pemeliharaan piutang dari jaminan kendaraan yang dikuasakan kembali dibebankan pada laporan laba rugi dan penghasilan komprehensif lain konsolidasian tahun berjalan pada saat terjadinya.</t>
        </is>
      </c>
      <c r="F37" s="105" t="inlineStr">
        <is>
          <t>Piutang pembiayaan konsumen merupakan jumlah piutang setelah dikurangi dengan bagian pembiayaan bersama, pendapatan pembiayaan konsumen yang belum diakui dan penyisihan kerugian penurunan nilai piutang pembiayaan konsumen. Pembiayaan konsumen diklasifikasikan sebagai aset keuangan yang diukur pada biaya perolehan diamortisasi. Lihat Catatan 2g untuk kebijakan akuntansi atas aset keuangan yang diukur pada biaya perolehan diamortisasi.
Pendapatan pembiayaan konsumen yang belum diakui merupakan selisih antara jumlah keseluruhan pembayaran angsuran yang akan diterima dari konsumen dan jumlah pokok pembiayaan, ditambah atau dikurangi biaya (pendapatan) transaksi yang belum diamortisasi, yang akan diakui sebagai pendapatan selama jangka waktu kontrak dengan menggunakan metode suku bunga efektif dari piutang pembiayaan konsumen.
Biaya (pendapatan) transaksi yang belum diamortisasi adalah pendapatan administrasi proses pembiayaan dan biaya transaksi yang timbul pertama kali yang terkait langsung dengan pembiayaan konsumen tersebut. 
 Penyelesaian kontrak sebelum masa pembiayaan konsumen berakhir diperlakukan sebagai pembatalan kontrak pembiayaan konsumen dan keuntungan yang timbul diakui dalam laba rugi konsolidasian tahun berjalan.
Piutang pembiayaan konsumen akan dihapusbukukan setelah menunggak lebih dari 150 (seratus lima puluh) dan berdasarkan penelaahan manajemen atas kasus per kasus. Penerimaan dari piutang yang telah dihapusbukukan pada periode berjalan dilakukan dengan menyesuaikan akun cadangan, sedangkan penerimaan atas piutang yang telah dihapuskan pada periode sebelumnya diakui sebagai pendapatan lain-lain.</t>
        </is>
      </c>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dari nasabah adalah dana yang dipercayakan oleh masyarakat (di luar bank)
kepada Bank berdasarkan perjanjian penyimpanan dana. Termasuk dalam pos ini
adalah giro, tabungan, deposito berjangka dan sertif ikat deposito.
Simpanan dari bank lain terdiri dari liabilitas terhadap bank lain, baik lokal maupun luar
negeri, dalam bentuk giro, tabungan, deposito berjangka dan inter-bank call money.
Simpanan dari nasabah dan simpanan dari bank lain diklasif ikasikan sebagai liabilitas
keuangan yang diukur dengan biaya perolehan diamortisasi. Biaya tambahan yang
dapat diatribusikan secara langsung dengan perolehan simpanan nasabah dan
simpanan dari bank lain dikurangkan dari jumlah simpanan nasabah dan simpanan dari
bank lain. Lihat Catatan 2g untuk kebijakan akuntansi atas liabilitas keuangan yang
diukur dengan biaya perolehan diamortisasi.</t>
        </is>
      </c>
      <c r="D39" s="105" t="inlineStr"/>
      <c r="E39" s="105" t="inlineStr">
        <is>
          <t>Simpanan dari nasabah adalah dana yang dipercayakan oleh masyarakat (di luar bank) kepada Bank berdasarkan perjanjian penyimpanan dana. Termasuk dalam pos ini adalah giro, tabungan, deposito berjangka dan sertifikat deposito.
Simpanan dari bank lain terdiri dari liabilitas terhadap bank lain, baik lokal maupun luar negeri, dalam bentuk giro, tabungan, deposito berjangka dan inter-bank call money.
Simpanan dari nasabah dan simpanan dari bank lain diklasifikasikan sebagai liabilitas keuangan yang diukur dengan biaya perolehan diamortisasi. Biaya tambahan yang dapat diatribusikan secara langsung dengan perolehan simpanan nasabah dan simpanan dari bank lain dikurangkan dari jumlah simpanan nasabah dan simpanan dari bank lain. Lihat Catatan 2g untuk kebijakan akuntansi atas liabilitas keuangan yang diukur dengan biaya perolehan diamortisasi.</t>
        </is>
      </c>
      <c r="F39" s="105" t="inlineStr">
        <is>
          <t>Simpanan dari nasabah adalah dana yang dipercayakan oleh masyarakat (di luar bank) kepada Bank berdasarkan perjanjian penyimpanan dana. Termasuk dalam pos ini adalah giro, tabungan, deposito berjangka dan sertifikat deposito.
Simpanan dari bank lain terdiri dari liabilitas terhadap bank lain, baik lokal maupun luar negeri, dalam bentuk giro, tabungan, deposito berjangka dan inter-bank call money.
Simpanan dari nasabah dan simpanan dari bank lain diklasifikasikan sebagai liabilitas keuangan yang diukur dengan biaya perolehan diamortisasi. Biaya tambahan yang dapat diatribusikan secara langsung dengan perolehan simpanan nasabah dan simpanan dari bank lain dikurangkan dari jumlah simpanan nasabah dan simpanan dari bank lain. Lihat Catatan 2g untuk kebijakan akuntansi atas liabilitas keuangan yang diukur dengan biaya perolehan diamortisasi.</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Obligasi subordinasi diklasif ikasikan sebagai liabilitas keuangan yang diukur dengan
biaya perolehan diamortisasi. Biaya tambahan yang dapat diatribusikan secara
langsung dengan penerbitan obligasi subordinasi dikurangkan dari jumlah obligasi
subordinasi yang diterima. Lihat Catatan 2g untuk kebijakan akuntansi atas liabilitas
keuangan yang diukur dengan biaya perolehan diamortisasi.</t>
        </is>
      </c>
      <c r="D40" s="105" t="inlineStr"/>
      <c r="E40" s="105" t="inlineStr">
        <is>
          <t>Obligasi subordinasi diklasifikasikan sebagai liabilitas keuangan yang diukur dengan biaya perolehan diamortisasi. Biaya tambahan yang dapat diatribusikan secara langsung dengan penerbitan obligasi subordinasi dikurangkan dari jumlah obligasi subordinasi yang diterima. Lihat Catatan 2g untuk kebijakan akuntansi atas liabilitas keuangan yang diukur dengan biaya perolehan diamortisasi.</t>
        </is>
      </c>
      <c r="F40" s="105" t="inlineStr">
        <is>
          <t>Obligasi subordinasi diklasifikasikan sebagai liabilitas keuangan yang diukur dengan biaya perolehan diamortisasi. Biaya tambahan yang dapat diatribusikan secara langsung dengan penerbitan obligasi subordinasi dikurangkan dari jumlah obligasi subordinasi yang diterima. Lihat Catatan 2g untuk kebijakan akuntansi atas liabilitas keuangan yang diukur dengan biaya perolehan diamortisasi.</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(reverse repo) disajikan sebagai aset
dalam laporan keuangan konsolidasian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 (reverse repo). Efek-efek yang dibeli
dengan janji dijual kembali diklasif ikasikan sebagai aset keuangan yang diukur pada
biaya perolehan diamortisasi. Lihat Catatan 2g untuk kebijakan akuntansi atas aset
keuangan yang diukur pada biaya perolehan diamortisasi.
Efek-efek yang dijual dengan janji dibeli kembali (repo) disajikan sebagai kewajiban
sebesar harga pembelian kembali yang disepakati dikurangi beban bunga yang belum
diamortisasi. Beban bunga yang belum diamortisasi merupakan selisih antara harga jual
dan harga beli kembali yang disepakati tersebut dan diakui sebagai beban bunga
selama jangka waktu sejak efek dijual hingga dibeli kembali. Efek yang dijual tetap
dicatat sebagai aset dalam laporan posisi keuangan konsolidasian karena secara
substansi kepemilikan efek tetap berada pada pihak Grup sebagai penjual. Efek-efek
yang dijual dengan janji dibeli kembali (repo) diklasif ikasikan sebagai liabilitas keuangan
yang diukur pada biaya perolehan diamortisasi. Lihat Catatan 2g untuk kebijakan
akuntansi atas liabilitas keuangan yang diukur pada biaya perolehan.</t>
        </is>
      </c>
      <c r="D41" s="105" t="inlineStr"/>
      <c r="E41" s="105" t="inlineStr">
        <is>
          <t>Efek-efek yang dibeli dengan janji dijual kembali (reverse repo) disajikan sebagai aset dalam laporan keuangan konsolidasian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 (reverse repo). Efek-efek yang dibeli dengan janji dijual kembali diklasifikasikan sebagai aset keuangan yang diukur pada biaya perolehan diamortisasi. Lihat Catatan 2g untuk kebijakan akuntansi atas aset keuangan yang diukur pada biaya perolehan diamortisasi.
Efek-efek yang dijual dengan janji dibeli kembali (repo) disajikan sebagai kewajiban sebesar harga pembelian kembali yang disepakati dikurangi beban bunga yang belum diamortisasi. Beban bunga yang belum diamortisasi merupakan selisih antara harga jual dan harga beli kembali yang disepakati tersebut dan diakui sebagai beban bunga selama jangka waktu sejak efek dijual hingga dibeli kembali. Efek yang dijual tetap dicatat sebagai aset dalam laporan posisi keuangan konsolidasian karena secara substansi kepemilikan efek tetap berada pada pihak Grup sebagai penjual. Efek-efek yang dijual dengan janji dibeli kembali (repo) diklasifikasikan sebagai liabilitas keuangan yang diukur pada biaya perolehan diamortisasi. Lihat Catatan 2g untuk kebijakan akuntansi atas liabilitas keuangan yang diukur pada biaya perolehan.</t>
        </is>
      </c>
      <c r="F41" s="105" t="inlineStr">
        <is>
          <t>Efek-efek yang dibeli dengan janji dijual kembali (reverse repo) disajikan sebagai aset dalam laporan keuangan konsolidasian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 (reverse repo). Efek-efek yang dibeli dengan janji dijual kembali diklasifikasikan sebagai aset keuangan yang diukur pada biaya perolehan diamortisasi. Lihat Catatan 2g untuk kebijakan akuntansi atas aset keuangan yang diukur pada biaya perolehan diamortisasi.
Efek-efek yang dijual dengan janji dibeli kembali (repo) disajikan sebagai kewajiban sebesar harga pembelian kembali yang disepakati dikurangi beban bunga yang belum diamortisasi. Beban bunga yang belum diamortisasi merupakan selisih antara harga jual dan harga beli kembali yang disepakati tersebut dan diakui sebagai beban bunga selama jangka waktu sejak efek dijual hingga dibeli kembali. Efek yang dijual tetap dicatat sebagai aset dalam laporan posisi keuangan konsolidasian karena secara substansi kepemilikan efek tetap berada pada pihak Grup sebagai penjual. Efek-efek yang dijual dengan janji dibeli kembali (repo) diklasifikasikan sebagai liabilitas keuangan yang diukur pada biaya perolehan diamortisasi. Lihat Catatan 2g untuk kebijakan akuntansi atas liabilitas keuangan yang diukur pada biaya</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c r="D42" s="105" t="inlineStr"/>
      <c r="E42" s="105" t="inlineStr"/>
      <c r="F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pada ekuitas yang dapat diatribusikan kepada pemilik ekuitas entitas.</t>
        </is>
      </c>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c r="D43" s="105" t="inlineStr"/>
      <c r="E43" s="105" t="inlineStr"/>
      <c r="F43"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pada ekuitas yang dapat diatribusikan kepada pemilik ekuitas entitas.</t>
        </is>
      </c>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g.1. Aset keuangan
Sesuai dengan PSAK 71, Grup mengklasif ikasikan aset keuangannya dalam
kategori (a) aset keuangan yang diukur pada biaya perolehan diamortisasi,
(b) aset keuangan yang diukur pada nilai wajar melalui penghasilan komprehensif
lain, dan (c) aset keuangan yang diukur pada nilai wajar melalui laba rugi.
Grup menggunakan 2 (dua) dasar untuk mengklasif ikasikan aset keuangan yaitu
model bisnis Grup dalam mengelola aset keuangan dan karakteristik arus kas
kontraktual pembayaran pokok dan bunga (Solely Payment of Principal and
Interest (“SPPI”)) dari aset keuangan.
Penilaian model bisnis
Grup menentukan model bisnisnya berdasarkan tingkat yang paling mencerminkan
bagaimana Grup mengelola kelompok aset keuangan yang dimiliki untuk
mencapai tujuan bisnisnya.
Model bisnis Grup tidak dinilai berdasarkan masing-masing instrumennya, tetapi
pada tingkat portofolio secara agregat yang lebih tinggi dan didasarkan pada
faktor-faktor yang dapat diamati seperti:
• Bagaimana kinerja model bisnis dan aset keuangan yang dimiliki dalam model
bisnis tersebut dievaluasi dan dilaporkan kepada personel manajemen kunci;
• Risiko yang mempengaruhi kinerja model bisnis (dan aset keuangan yang
dimiliki dalam model bisnis tersebut) dan, khususnya, bagaimana cara risiko
tersebut dikelola;
• Bagaimana manajer bisnis dikompensasi (misalnya, apakah kompensasi
didasarkan pada nilai wajar dari aset yang dikelola atau pada arus kas
kontraktual yang tertagih);
• Frekuensi, nilai, dan waktu penjualan yang diharapkan, juga merupakan aspek
penting dari penilaian Grup.
Penilaian model bisnis didasarkan pada skenario yang diharapkan secara wajar
tanpa mempertimbangkan skenario “worst case” atau “stress case”. Jika arus kas
setelah pengakuan awal direalisasikan dengan cara yang berbeda dari yang awal
diharapkan, Grup tidak mengubah klasif ikasi aset keuangan dimiliki yang tersisa
dalam model bisnis tersebut, tetapi memasukkan informasi tersebut dalam
melakukan penilaian atas aset keuangan yang baru atau yang baru dibeli
selanjutnya.
Pengujian SPPI
Sebagai langkah pertama dari proses klasif ikasi, Grup menilai persyaratan
kontraktual keuangan untuk mengidentif ikasi apakah mereka memenuhi pengujian
SPPI.
Pokok pinjaman untuk tujuan pengujian ini didef inisikan sebagai nilai wajar dari
aset keuangan pada pengakuan awal dan dapat berubah selama umur aset
keuangan (misalnya, jika ada pembayaran pokok atau amortisasi premi/diskon).
Elemen bunga yang paling signif ikan dalam perjanjian kredit biasanya adalah
pertimbangan atas nilai waktu dari uang dan risiko kredit. Untuk membuat
penilaian SPPI, Grup menerapkan pertimbangan dan memperhatikan faktor-faktor
yang relevan seperti mata uang dimana aset keuangan didenominasikan dan
periode pada saat suku bunga ditetapkan.
Sebaliknya, persyaratan kontraktual yang memberikan eksposur lebih dari de
minimis atas risiko atau volatilitas dalam arus kas kontraktual yang tidak terkait
dengan dasar pengaturan pinjaman, tidak menimbulkan arus kas kontraktual SPPI
atas jumlah saldo. Dalam kasus seperti itu, aset keuangan diharuskan untuk diukur
pada nilai wajar yang diukur melalui laba rugi.</t>
        </is>
      </c>
      <c r="D46" s="105" t="inlineStr"/>
      <c r="E46" s="105" t="inlineStr">
        <is>
          <t>g.1.  Aset keuangan 
Sesuai dengan PSAK 109, Grup mengklasifikasikan aset keuangannya dalam kategori (a) aset keuangan yang diukur pada biaya perolehan diamortisasi, (b) aset keuangan yang diukur pada nilai wajar melalui penghasilan komprehensif lain, dan (c) aset keuangan yang diukur pada nilai wajar melalui laba rugi.
Grup menggunakan 2 (dua) dasar untuk mengklasifikasikan aset keuangan yaitu model bisnis Grup dalam mengelola aset keuangan dan karakteristik arus kas kontraktual pembayaran pokok dan bunga (Solely Payment of Principal and Interest ()) dari aset keuangan. 
Penilaian model bisnis 
Grup menentukan model bisnisnya berdasarkan tingkat yang paling mencerminkan bagaimana Grup mengelola kelompok aset keuangan yang dimiliki untuk mencapai tujuan bisnisnya. 
Model bisnis Grup tidak dinilai berdasarkan masing-masing instrumennya, tetapi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Bagaimana manajer bisnis dikompensasi (misalnya, apakah kompensasi didasarkan pada nilai wajar dari aset yang dikelola atau pada arus kas kontraktual yang tertagih); 
 Frekuensi, nilai, dan waktu penjualan yang diharapkan, juga merupakan aspek penting dari penilaian Grup. 
Penilaian model bisnis didasarkan pada skenario yang diharapkan secara wajar tanpa mempertimbangkan skenario  case atau  case. Jika arus kas setelah pengakuan awal direalisasikan dengan cara yang berbeda dari yang awal diharapkan, Grup tidak mengubah klasifikasi aset keuangan dimiliki yang tersisa dalam model bisnis tersebut, tetapi memasukkan informasi tersebut dalam melakukan penilaian atas aset keuangan yang baru atau yang baru dibeli selanjutnya. 
Pengujian SPPI 
Sebagai langkah pertama dari proses klasifikasi, Grup menilai persyaratan kontraktual keuangan untuk mengidentifikasi apakah mereka memenuhi pengujian SPPI. 
Pokok pinjaman untuk tujuan pengujian ini didefinisikan sebagai nilai wajar dari aset keuangan pada pengakuan awal dan dapat berubah selama umur aset keuangan (misalnya, jika ada pembayaran pokok atau amortisasi premi/diskon).
Elemen bunga yang paling signifikan dalam perjanjian kredit biasanya adalah pertimbangan atas nilai waktu dari uang dan risiko kredit. Untuk membuat penilaian SPPI, Grup menerapkan pertimbangan dan memperhatikan faktor-faktor yang relevan seperti mata uang dimana aset keuangan didenominasikan dan periode pada saat suku bunga ditetapkan.
minimis atas risiko atau volatilitas dalam arus kas kontraktual yang tidak terkait dengan dasar pengaturan pinjaman, tidak menimbulkan arus kas kontraktual SPPI atas jumlah saldo. Dalam kasus seperti itu, aset keuangan diharuskan untuk diukur pada nilai wajar.
Aset keuangan diukur pada biaya perolehan diamortisasi
Aset keuangan diukur dengan biaya perolehan diamortisasi hanya jika memenuhi kedua kondisi berikut:
 Aset keuangan dikelola dalam model bisnis yang bertujuan untuk memiliki aset keuangan untuk tujuan mendapatkan arus kas kontraktual; dan
 Persyaratan kontraktual dari aset keuangan yang pada tanggal tertentu menghasilkan arus kas yang merupakan pembayaran pokok dan bunga semata dari jumlah pokok terutang.
Pada saat pengakuan awal, aset keuangan diukur pada biaya perolehan diamortisasi diakui pada nilai wajarnya ditambah biaya transaksi dan selanjutnya diukur pada biaya perolehan diamortisasi dengan menggunakan suku bunga efektif dikurangi cadangan kerugian penurunan nilai.
Pendapatan bunga dari aset keuangan diukur pada biaya perolehan diamortisasi dicatat dalam laporan laba rugi dan penghasilan komprehensif lain konsolidasian dan diakui sebagai  bunga. Ketika penurunan nilai terjadi, kerugian penurunan nilai diakui sebagai pengurang dari nilai tercatat investasi dan diakui di dalam laporan keuangan konsolidasian sebagai  kerugian penurunan nilai atas aset keuangan.
 Aset keuangan diukur pada nilai wajar melalui penghasilan komprehensif lain
Aset keuangan diukur pada nilai wajar melalui penghasilan komprehensif lain, hanya jika memenuhi kedua kondisi berikut:
 Aset keuangan dikelola dalam model bisnis yang bertujuan untuk mendapatkan arus kas kontraktual dan menjual aset keuangan; dan
 Persyaratan kontraktual dari aset keuangan yang pada tanggal tertentu menghasilkan arus kas yang merupakan pembayaran pokok dan bunga semata dari jumlah pokok terutang.
Pada saat pengakuan awal, aset keuangan diukur pada nilai wajar melalui penghasilan komprehensif lain diakui pada nilai wajarnya ditambah biaya transaksi dan selanjutnya diukur pada nilai wajarnya dimana keuntungan atau kerugian diakui pada laporan laba rugi komprehensif lain kecuali untuk kerugian penurunan nilai dan laba rugi selisih kurs, hingga aset keuangan dihentikan pengakuannya. Jika aset keuangan diukur pada nilai wajar melalui penghasilan komprehensif lain mengalami penurunan nilai, akumulasi laba atau rugi yang sebelumnya diakui pada pendapatan (beban) komprehensif lainnya, diakui pada laba rugi. Pendapatan bunga dihitung menggunakan metode suku bunga efektif dan keuntungan atau kerugian yang timbul akibat perubahan nilai tukar dari aset moneter yang diklasifikasikan sebagai kelompok diukur pada nilai wajar melalui penghasilan komprehensif lain diakui pada laporan laba rugi dan penghasilan komprehensif lain konsolidasian.
Aset keuangan yang diukur pada nilai wajar melalui laba rugi
Seluruh aset keuangan yang tidak diklasifikasikan sebagai aset keuangan yang diukur dengan biaya perolehan diamortisasi atau aset keuangan diukur pada nilai wajar melalui penghasilan komprehensif lain sebagaimana ketentuan di atas diukur pada nilai wajar melalui laba rugi.
Instrumen keuangan yang dikelompokkan ke dalam kategori ini diakui pada nilai wajarnya pada saat pengakuan awal; biaya transaksi diakui secara langsung ke dalam laporan laba rugi dan penghasilan komprehensif lain konsolidasian. Keuntungan dan kerugian yang timbul dari perubahan nilai wajar dan penjualan instrumen keuangan diakui di dalam laporan laba rugi dan penghasilan komprehensif lain konsolidasian dan dicatat masing- sebagai  (kerugian) dari perubahan nilai wajar instrumen keuangan dan  (kerugian) dari penjualan instrumen keuangan. Pendapatan bunga dari instrumen keuangan dalam kelompok diukur pada nilai wajar melalui laba rugi dicatat sebagai pendapatan bunga dalam kelompok pendapatan transaksi yang diukur pada nilai wajar melalui laba rugi - bersih.
Grup mengukur semua investasi ekuitas pada nilai wajar melalui laba rugi. Jika Grup telah memilih untuk menyajikan keuntungan atau kerugian nilai wajar atas investasi ekuitas dalam penghasilan komprehensif lain, tidak ada reklasifikasi keuntungan dan kerugian nilai wajar ke laba rugi setelah penghentian pengakuan investasi tersebut.</t>
        </is>
      </c>
      <c r="F46" s="105" t="inlineStr">
        <is>
          <t>g.1.  Aset keuangan 
Sesuai dengan PSAK 109, Grup mengklasifikasikan aset keuangannya dalam kategori (a) aset keuangan yang diukur pada biaya perolehan diamortisasi, (b) aset keuangan yang diukur pada nilai wajar melalui penghasilan komprehensif lain, dan (c) aset keuangan yang diukur pada nilai wajar melalui laba rugi.
Grup menggunakan 2 (dua) dasar untuk mengklasifikasikan aset keuangan yaitu model bisnis Grup dalam mengelola aset keuangan dan karakteristik arus kas kontraktual pembayaran pokok dan bunga (Solely Payment of Principal and Interest ()) dari aset keuangan. 
Penilaian model bisnis 
Grup menentukan model bisnisnya berdasarkan tingkat yang paling mencerminkan bagaimana Grup mengelola kelompok aset keuangan yang dimiliki untuk mencapai tujuan bisnisnya. 
Model bisnis Grup tidak dinilai berdasarkan masing-masing instrumennya, tetapi pada tingkat portofolio secara agregat yang lebih tinggi dan didasarkan pada faktor-faktor yang dapat diamati seperti: 
  Bagaimana kinerja model bisnis dan aset keuangan yang dimiliki dalam model bisnis tersebut dievaluasi dan dilaporkan kepada personel manajemen kunci; 
  Risiko yang mempengaruhi kinerja model bisnis (dan aset keuangan yang dimiliki dalam model bisnis tersebut) dan, khususnya, bagaimana cara risiko tersebut dikelola; 
 Bagaimana manajer bisnis dikompensasi (misalnya, apakah kompensasi didasarkan pada nilai wajar dari aset yang dikelola atau pada arus kas kontraktual yang tertagih); 
 Frekuensi, nilai, dan waktu penjualan yang diharapkan, juga merupakan aspek penting dari penilaian Grup. 
Penilaian model bisnis didasarkan pada skenario yang diharapkan secara wajar tanpa mempertimbangkan skenario  case atau  case. Jika arus kas setelah pengakuan awal direalisasikan dengan cara yang berbeda dari yang awal diharapkan, Grup tidak mengubah klasifikasi aset keuangan dimiliki yang tersisa dalam model bisnis tersebut, tetapi memasukkan informasi tersebut dalam melakukan penilaian atas aset keuangan yang baru atau yang baru dibeli selanjutnya. 
Pengujian SPPI 
Sebagai langkah pertama dari proses klasifikasi, Grup menilai persyaratan kontraktual keuangan untuk mengidentifikasi apakah mereka memenuhi pengujian SPPI. 
Pokok pinjaman untuk tujuan pengujian ini didefinisikan sebagai nilai wajar dari aset keuangan pada pengakuan awal dan dapat berubah selama umur aset keuangan (misalnya, jika ada pembayaran pokok atau amortisasi premi/diskon).
Elemen bunga yang paling signifikan dalam perjanjian kredit biasanya adalah pertimbangan atas nilai waktu dari uang dan risiko kredit. Untuk membuat penilaian SPPI, Grup menerapkan pertimbangan dan memperhatikan faktor-faktor yang relevan seperti mata uang di mana aset keuangan didenominasikan dan periode pada saat suku bunga ditetapkan.
Sebaliknya, persyaratan kontraktual yang memberikan eksposur lebih dari de minimis atas risiko atau volatilitas dalam arus kas kontraktual yang tidak terkait dengan dasar pengaturan pinjaman, tidak menimbulkan arus kas kontraktual SPPI atas jumlah saldo. Dalam kasus seperti itu, aset keuangan diharuskan untuk diukur pada nilai wajar.
Aset keuangan diukur pada biaya perolehan diamortisasi
Aset keuangan diukur dengan biaya perolehan diamortisasi hanya jika memenuhi kedua kondisi berikut:
 Aset keuangan dikelola dalam model bisnis yang bertujuan untuk memiliki aset keuangan untuk tujuan mendapatkan arus kas kontraktual; dan
 Persyaratan kontraktual dari aset keuangan yang pada tanggal tertentu menghasilkan arus kas yang merupakan pembayaran pokok dan bunga semata dari jumlah pokok terutang.
Pada saat pengakuan awal, aset keuangan diukur pada biaya perolehan diamortisasi diakui pada nilai wajarnya ditambah biaya transaksi dan selanjutnya diukur pada biaya perolehan diamortisasi dengan menggunakan suku bunga efektif dikurangi cadangan kerugian penurunan nilai.
Pendapatan bunga dari aset keuangan diukur pada biaya perolehan diamortisasi dicatat dalam laporan laba rugi dan penghasilan komprehensif lain konsolidasian dan diakui sebagai  bunga. Ketika penurunan nilai terjadi, kerugian penurunan nilai diakui sebagai pengurang dari nilai tercatat investasi dan diakui di dalam laporan keuangan konsolidasian sebagai  kerugian penurunan nilai atas aset keuangan.
 Aset keuangan diukur pada nilai wajar melalui penghasilan komprehensif lain
Aset keuangan diukur pada nilai wajar melalui penghasilan komprehensif lain, hanya jika memenuhi kedua kondisi berikut:
 Aset keuangan dikelola dalam model bisnis yang bertujuan untuk mendapatkan arus kas kontraktual dan menjual aset keuangan; dan
 Persyaratan kontraktual dari aset keuangan yang pada tanggal tertentu menghasilkan arus kas yang merupakan pembayaran pokok dan bunga semata dari jumlah pokok terutang.
Pada saat pengakuan awal, aset keuangan diukur pada nilai wajar melalui penghasilan komprehensif lain diakui pada nilai wajarnya ditambah biaya transaksi dan selanjutnya diukur pada nilai wajarnya di mana keuntungan atau kerugian diakui pada laporan laba rugi komprehensif lain kecuali untuk kerugian penurunan nilai dan laba rugi selisih kurs, hingga aset keuangan dihentikan pengakuannya. Jika aset keuangan diukur pada nilai wajar melalui penghasilan komprehensif lain mengalami penurunan nilai, akumulasi laba atau rugi yang sebelumnya diakui pada pendapatan (beban) komprehensif lainnya, diakui pada laba rugi. Pendapatan bunga dihitung menggunakan metode suku bunga efektif dan keuntungan atau kerugian yang timbul akibat perubahan nilai tukar dari aset moneter yang diklasifikasikan sebagai kelompok diukur pada nilai wajar melalui penghasilan komprehensif lain diakui pada laporan laba rugi dan penghasilan komprehensif lain konsolidasian.
 Aset keuangan yang diukur pada nilai wajar melalui laba rugi
Seluruh aset keuangan yang tidak diklasifikasikan sebagai aset keuangan yang diukur dengan biaya perolehan diamortisasi atau aset keuangan diukur pada nilai wajar melalui penghasilan komprehensif lain sebagaimana ketentuan di atas diukur pada nilai wajar melalui laba rugi.
Instrumen keuangan yang dikelompokkan ke dalam kategori ini diakui pada nilai wajarnya pada saat pengakuan awal; biaya transaksi diakui secara langsung ke dalam laporan laba rugi dan penghasilan komprehensif lain konsolidasian. Keuntungan dan kerugian yang timbul dari perubahan nilai wajar dan penjualan instrumen keuangan diakui di dalam laporan laba rugi dan penghasilan komprehensif lain konsolidasian dan dicatat masing- sebagai  (kerugian) dari perubahan nilai wajar instrumen keuangan dan  (kerugian) dari penjualan instrumen keuangan. Pendapatan bunga dari instrumen keuangan dalam kelompok diukur pada nilai wajar melalui laba rugi dicatat sebagai pendapatan bunga dalam kelompok pendapatan transaksi yang diukur pada nilai wajar melalui laba rugi - bersih.
Grup mengukur semua investasi ekuitas pada nilai wajar melalui laba rugi. Jika Grup telah memilih untuk menyajikan keuntungan atau kerugian nilai wajar atas investasi ekuitas dalam penghasilan komprehensif lain, tidak ada reklasifikasi keuntungan dan kerugian nilai wajar ke laba rugi setelah penghentian pengakuan investasi tersebut. 
Modifikasi aset keuangan
Grup terkadang melakukan renegosiasi atau dalam hal lain modifikasi atas arus kas kontraktual dari aset keuangan dalam bentuk pinjaman. Jika ini terjadi, Grup menilai apakah syarat-syarat pinjaman yang baru berbeda secara substansial dibanding dengan syarat-syarat pinjaman sebelumnya. Grup melakukan hal ini dengan mempertimbangkan, antara lain, faktor-faktor di bawah ini: 
 Jika peminjam berada dalam kesulitan keuangan, apakah modifikasi tersebut mengurangi arus kas kontraktual ke nilai yang diharapkan dapat dibayarkan oleh peminjam; 
 Perpanjangan signifikan dari waktu pinjaman di mana peminjam tidak berada dalam kesulitan keuangan; 
 Perubahan signifikan dari suku bunga; dan 
 Perubahan mata uang pinjaman.  
Apabila syarat-syarat tersebut berbeda secara substansial, Grup menghentikan pengakuan aset keuangan awal dan mengakui aset keuangan yang  pada nilai wajarnya dan menghitung kembali suku bunga efektif yang baru untuk aset tersebut. Tanggal renegosiasi syarat pinjaman dianggap sebagai tanggal pengakuan awal untuk keperluan perhitungan penurunan nilai, termasuk untuk menentukan apakah terdapat kenaikan signifikan risiko kredit. Namun, Grup juga menilai apakah aset keuangan baru dianggap sebagai aset keuangan yang mengalami penurunan nilai pada pengakuan awal, terutama dalam keadaan di mana renegosiasi didorong oleh peminjam yang tidak dapat melakukan pembayaran yang sudah disetujui sebelumnya. 
Apabila syarat-syarat tersebut tidak berbeda secara substansial, renegosiasi atau modifikasi tidak menghasilkan penghentian pengakuan, dan Grup menghitung kembali nilai tercatat bruto berdasarkan arus kas yang sudah dimodifikasi dari aset keuangan dan mengakui laba atau rugi modifikasian di laporan laba rugi dan penghasilan komprehensif lain konsolidasian. Nilai tercatat bruto yang baru dihitung kembali dengan mendiskontokan arus kas yang telah dimodifikasi dengan menggunakan tingkat suku bunga efektif awal.
Reklasifikasi aset keuangan
Grup diperkenankan untuk melakukan reklasifikasi atas aset keuangan yang dimiliki jika Grup mengubah model bisnis untuk pengelolaan aset keuangan.
Perubahan model bisnis sifatnya harus berdampak secara signifikan terhadap kegiatan operasional Grup seperti memperoleh, melepaskan, atau mengakhiri suatu lini bisnis. Selain itu, Grup perlu membuktikan adanya perubahan tersebut kepada pihak eksternal. 
Grup akan mereklasifikasi seluruh aset keuangan yang terkena dampak dari perubahan model bisnis. Perubahan tujuan model bisnis Grup harus berdampak sebelum tanggal reklasifikasi.  
g.2.  Liabilitas keuangan
Grup mengklasifikasikan liabilitas keuangan dalam kategori (a) liabilitas keuangan yang diukur pada nilai wajar melalui laba rugi dan (b) liabilitas keuangan yang diukur dengan biaya perolehan diamortisasi.
(a)  Liabilitas keuangan yang diukur pada nilai wajar melalui laba rugi
Liabilitas keuangan diklasifikasikan sebagai liabilitas keuangan yang diukur pada nilai wajar melalui laba rugi jika diperoleh atau dimiliki terutama untuk tujuan dijual atau dibeli kembali dalam waktu dekat atau jika merupakan bagian dari portofolio instrumen keuangan tertentu yang dikelola bersama dan terdapat bukti mengenai pola ambil untung dalam jangka pendek (short-term profit-taking) yang terkini. Derivatif diklasifikasikan sebagai instrumen liabilitas keuangan yang diukur pada nilai wajar melalui laba rugi kecuali ditetapkan dan efektif sebagai instrumen lindung nilai.
Keuntungan dan kerugian yang timbul dari perubahan nilai wajar liabilitas keuangan yang diklasifikasikan sebagai liabilitas keuangan yang diukur pada nilai wajar melalui laba rugi dicatat dalam laporan laba rugi dan penghasilan komprehensif lain konsolidasian sebagai  (kerugian) dari perubahan nilai wajar instrumen keuangan. Beban bunga dari liabilitas keuangan diklasifikasikan sebagai liabilitas keuangan yang diukur pada nilai wajar melalui laba rugi dicatat sebagai  bunga dalam kelompok pendapatan transaksi yang diukur pada nilai wajar melalui laba rugi.
(b)  Liabilitas keuangan yang diukur dengan biaya perolehan diamortisasi
Liabilitas keuangan yang tidak diklasifikasikan sebagai liabilitas keuangan yang diukur pada nilai wajar melalui laba rugi dikategorikan dan diukur dengan biaya perolehan diamortisasi.
Pada saat pengakuan awal, liabilitas keuangan yang diukur dengan biaya perolehan diamortisasi diukur pada nilai wajar ditambah biaya transaksi (jika ada).
Setelah pengakuan awal, Grup mengukur seluruh liabilitas keuangan yang diukur dengan biaya perolehan diamortisasi dengan menggunakan metode suku bunga efektif.</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Dewan Standar Akuntansi Keuangan Ikatan Akuntan Indonesia (DSAK-IAI) telah menerbitkan standar baru, amandemen dan interpretasi berikut, namun belum berlaku efektif untuk tahun buku yang dimulai pada 1 Januari 2024 sebagai berikut: 
- PSAK 117  Asuransi
- Amandemen PSAK 117  Asuransi tentang Penerapan Awal PSAK 117 dan PSAK 109  Informasi Komparatif dan
- PSAK 221  Perubahan Kurs Valuta Asing.
Standar tersebut akan berlaku efektif pada 1 Januari 2025.
Pada saat penerbitan laporan keuangan konsolidasian, Grup masih mengevaluasi dampak yang mungkin timbul dari penerapan standar baru tersebut serta pengaruhnya pada laporan keuangan konsolidasian Grup.</t>
        </is>
      </c>
      <c r="F50" s="105" t="inlineStr">
        <is>
          <t>Dewan Standar Akuntansi Keuangan Ikatan Akuntan Indonesia (DSAK-IAI) telah menerbitkan standar baru, amandemen dan interpretasi berikut, namun belum berlaku efektif untuk tahun buku yang dimulai pada 1 Januari 2025 sebagai berikut:
- Amandemen PSAK 109  Keuangan terkait penghentian pengakuan liabilitas keuangan, serta klarifikasi penilaian karakteristik arus kas untuk aset keuangan dengan fitur ESG-linked, aset keuangan dengan fitur non-recourse, dan instrumen yang terikat secara kontraktual seperti tranche; dan
- Amandemen PSAK 107  Keuangan : Pengungkapan terkait persyaratan pengungkapan investasi pada instrumen ekuitas yang diukur pada nilai wajar melalui penghasilan komprehensif lain dan penambahan ketentuan terkait instrumen keuangan dengan persyaratan kontraktual yang mengubah waktu atau jumlah arus kas kontraktual.
Standar tersebut akan berlaku efektif pada 1 Januari 2026.
- PSAK 118  dan Pengungkapan dalam Laporan Keuangan.
Standar tersebut akan berlaku efektif pada 1 Januari 2027.
Pada saat penerbitan laporan keuangan konsolidasian, Grup masih mengevaluasi dampak yang mungkin timbul dari penerapan standar baru tersebut serta pengaruhnya pada laporan keuangan konsolidasian Grup.</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565501.632</v>
      </c>
      <c r="D54" s="114" t="n">
        <v>628570.304</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12068.801</v>
      </c>
      <c r="D55" s="114" t="n">
        <v>11256.639</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1141.133</v>
      </c>
      <c r="D56" s="114" t="n">
        <v>1273.829</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969.15</v>
      </c>
      <c r="D57" s="114" t="n">
        <v>1912.165</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7740.215</v>
      </c>
      <c r="D58" s="114" t="n">
        <v>4677.36</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30608.183</v>
      </c>
      <c r="D109" s="114" t="n">
        <v>42913.332</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422.976</v>
      </c>
      <c r="D110" s="114" t="n">
        <v>397.899</v>
      </c>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373.057</v>
      </c>
      <c r="D111" s="114" t="n">
        <v>399.656</v>
      </c>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0</v>
      </c>
      <c r="D112" s="114" t="n">
        <v>2748.401</v>
      </c>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3188.158</v>
      </c>
      <c r="D113" s="114" t="n">
        <v>786.937</v>
      </c>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596109.8149999999</v>
      </c>
      <c r="D116" s="114" t="n">
        <v>671483.6360000001</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12491.777</v>
      </c>
      <c r="D117" s="114" t="n">
        <v>11654.538</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1514.19</v>
      </c>
      <c r="D118" s="114" t="n">
        <v>1673.485</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969.15</v>
      </c>
      <c r="D119" s="114" t="n">
        <v>4660.566</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10928.373</v>
      </c>
      <c r="D120" s="114" t="n">
        <v>5464.297</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19670.64</v>
      </c>
      <c r="D122" s="114" t="n">
        <v>22383.37</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3962.522</v>
      </c>
      <c r="D123" s="114" t="n">
        <v>3813.422</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944.46</v>
      </c>
      <c r="D124" s="114" t="n">
        <v>932.699</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375.53</v>
      </c>
      <c r="D125" s="114" t="n">
        <v>3237.333</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7246.575</v>
      </c>
      <c r="D126" s="114" t="n">
        <v>3580.694</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576439.175</v>
      </c>
      <c r="D128" s="114" t="n">
        <v>649100.2659999999</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8529.254999999999</v>
      </c>
      <c r="D129" s="114" t="n">
        <v>7841.116</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569.73</v>
      </c>
      <c r="D130" s="114" t="n">
        <v>740.7859999999999</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593.62</v>
      </c>
      <c r="D131" s="114" t="n">
        <v>1423.233</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3681.798</v>
      </c>
      <c r="D132" s="114" t="n">
        <v>1883.603</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2026-08-01T05:15:20Z</dcterms:modified>
  <cp:lastModifiedBy>Rachdyan Naufal</cp:lastModifiedBy>
</cp:coreProperties>
</file>