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SECTOR" sheetId="11" state="visible" r:id="rId11"/>
    <sheet name="hidden" sheetId="12" state="hidden" r:id="rId12"/>
    <sheet name="Token" sheetId="13" state="hidden" r:id="rId13"/>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styles" Target="styles.xml" Id="rId14" /><Relationship Type="http://schemas.openxmlformats.org/officeDocument/2006/relationships/theme" Target="theme/theme1.xml" Id="rId1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2024-06-30</t>
        </is>
      </c>
      <c r="G3" s="101" t="inlineStr">
        <is>
          <t>2024-09-30</t>
        </is>
      </c>
      <c r="H3" s="101" t="inlineStr">
        <is>
          <t>2025-03-31</t>
        </is>
      </c>
      <c r="I3" s="101" t="inlineStr">
        <is>
          <t>2025-06-30</t>
        </is>
      </c>
      <c r="J3" s="101" t="inlineStr">
        <is>
          <t>2025-09-30</t>
        </is>
      </c>
      <c r="K3" s="101" t="inlineStr">
        <is>
          <t>2026-03-31</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is>
          <t>Berikut ini adalah ikhtisar kebijakan akuntansi penting yang diterapkan dalam penyusunan laporan keuangan konsolidasian Grup yang disusun berdasarkan Standar Akuntansi Keuangan di Indonesia yang mencakup Pernyataan Standar Akuntansi Keuangan ("PSAK") dan Interpretasi Standar Akuntansi Keuangan ("ISAK") yang diterbitkan oleh Ikatan Akuntan Indonesia dan Peraturan Badan Pengawas Pasar Modal dan Lembaga Keuangan ("BAPEPAM-LK") No. VIII.G.7 tentang Penyajian dan Pengungkapan Laporan Keuangan Emiten atau Perusahaan Publik, yang terlampir dalam surat keputusan No. KEP-347/BL/2012. Peraturan tersebut sekarang merupakan regulasi dari Otoritas Jasa Keuangan ("OJK").
Laporan keuangan konsolidasian disusun sesuai dengan PSAK 1, “Penyajian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t>
        </is>
      </c>
      <c r="E5" s="105" t="inlineStr">
        <is>
          <t>Berikut ini adalah ikhtisar kebijakan akuntansi penting yang diterapkan dalam penyusunan laporan keuangan konsolidasian Grup yang disusun berdasarkan Standar Akuntansi Keuangan di Indonesia yang mencakup Pernyataan Standar Akuntansi Keuangan ("PSAK") dan Interpretasi Standar Akuntansi Keuangan ("ISAK") yang diterbitkan oleh Ikatan Akuntan Indonesia dan Peraturan Badan Pengawas Pasar Modal dan Lembaga Keuangan ("BAPEPAM-LK") No. VIII.G.7 tentang Penyajian dan Pengungkapan Laporan Keuangan Emiten atau Perusahaan Publik, yang terlampir dalam surat keputusan No. KEP-347/BL/2012. Peraturan tersebut sekarang merupakan regulasi dari Otoritas Jasa Keuangan ("OJK").
Laporan keuangan konsolidasian disusun sesuai dengan PSAK 1, “Penyajian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t>
        </is>
      </c>
      <c r="F5" s="105" t="inlineStr">
        <is>
          <t>Berikut ini adalah ikhtisar kebijakan akuntansi penting yang diterapkan dalam penyusunan laporan keuangan konsolidasian Grup yang disusun berdasarkan Standar Akuntansi Keuangan di Indonesia yang mencakup Pernyataan Standar Akuntansi Keuangan () dan Interpretasi Standar Akuntansi Keuangan () yang diterbitkan oleh Ikatan Akuntan Indonesia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Laporan keuangan konsolidasian disusun sesuai dengan PSAK 1,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	Basis of preparation of consolidated financial</t>
        </is>
      </c>
      <c r="G5" s="105" t="inlineStr">
        <is>
          <t>Berikut ini adalah ikhtisar kebijakan akuntansi penting yang diterapkan dalam penyusunan laporan keuangan konsolidasian Grup yang disusun berdasarkan Standar Akuntansi Keuangan di Indonesia yang mencakup Pernyataan Standar Akuntansi Keuangan () dan Interpretasi Standar Akuntansi Keuangan () yang diterbitkan oleh Ikatan Akuntan Indonesia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Laporan keuangan konsolidasian disusun sesuai dengan PSAK 1,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 Basis of preparation of consolidated financial.</t>
        </is>
      </c>
      <c r="H5" s="105" t="inlineStr">
        <is>
          <t>Berikut ini adalah ikhtisar kebijakan akuntansi penting yang diterapkan dalam penyusunan laporan keuangan konsolidasian Grup yang disusun berdasarkan Standar Akuntansi Keuangan di Indonesia yang mencakup Pernyataan Standar Akuntansi Keuangan () dan Interpretasi Standar Akuntansi Keuangan () yang diterbitkan oleh Ikatan Akuntan Indonesia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Laporan keuangan konsolidasian disusun sesuai dengan PSAK 1,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 Basis of preparation of consolidated financial.</t>
        </is>
      </c>
      <c r="I5" s="105" t="inlineStr">
        <is>
          <t>Berikut ini adalah ikhtisar kebijakan akuntansi penting yang diterapkan dalam penyusunan laporan keuangan konsolidasian Grup yang disusun berdasarkan Standar Akuntansi Keuangan di Indonesia yang mencakup Pernyataan Standar Akuntansi Keuangan () dan Interpretasi Standar Akuntansi Keuangan () yang diterbitkan oleh Ikatan Akuntan Indonesia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Laporan keuangan konsolidasian disusun sesuai dengan PSAK 1,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 Basis of preparation of consolidated financial.</t>
        </is>
      </c>
      <c r="J5" s="105" t="inlineStr">
        <is>
          <t>Berikut ini adalah ikhtisar kebijakan akuntansi penting yang diterapkan dalam penyusunan laporan keuangan konsolidasian Grup yang disusun berdasarkan Standar Akuntansi Keuangan di Indonesia yang mencakup Pernyataan Standar Akuntansi Keuangan () dan Interpretasi Standar Akuntansi Keuangan () yang diterbitkan oleh Ikatan Akuntan Indonesia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Laporan keuangan konsolidasian disusun sesuai dengan PSAK 1,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 Basis of preparation of consolidated financial.</t>
        </is>
      </c>
      <c r="K5" s="105" t="inlineStr">
        <is>
          <t>Berikut ini adalah ikhtisar kebijakan akuntansi penting yang diterapkan dalam penyusunan laporan keuangan konsolidasian Grup yang disusun berdasarkan Standar Akuntansi Keuangan di Indonesia yang mencakup Pernyataan Standar Akuntansi Keuangan () dan Interpretasi Standar Akuntansi Keuangan () yang diterbitkan oleh Ikatan Akuntan Indonesia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Laporan keuangan konsolidasian disusun sesuai dengan PSAK 1,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 Basis of preparation of consolidated financial.</t>
        </is>
      </c>
      <c r="L5" s="105" t="n"/>
      <c r="M5" s="105" t="n"/>
      <c r="N5" s="105" t="n"/>
      <c r="O5" s="105" t="n"/>
      <c r="P5" s="105" t="n"/>
      <c r="Q5" s="105" t="n"/>
      <c r="R5" s="105" t="n"/>
    </row>
    <row r="6" ht="75" customHeight="1" s="173" thickBot="1">
      <c r="A6" s="104" t="inlineStr">
        <is>
          <t>Prinsip-prinsip konsolidasi</t>
        </is>
      </c>
      <c r="B6" s="104" t="n"/>
      <c r="C6" s="105" t="inlineStr"/>
      <c r="D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t>
        </is>
      </c>
      <c r="E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t>
        </is>
      </c>
      <c r="F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t>
        </is>
      </c>
      <c r="G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	Principles of</t>
        </is>
      </c>
      <c r="H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	Principles of</t>
        </is>
      </c>
      <c r="I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	Principles of</t>
        </is>
      </c>
      <c r="J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	Principles of</t>
        </is>
      </c>
      <c r="K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	Principles of</t>
        </is>
      </c>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inlineStr"/>
      <c r="H7" s="105" t="inlineStr"/>
      <c r="I7" s="105" t="inlineStr"/>
      <c r="J7" s="105" t="inlineStr"/>
      <c r="K7" s="105" t="inlineStr"/>
      <c r="L7" s="105" t="n"/>
      <c r="M7" s="105" t="n"/>
      <c r="N7" s="105" t="n"/>
      <c r="O7" s="105" t="n"/>
      <c r="P7" s="105" t="n"/>
      <c r="Q7" s="105" t="n"/>
      <c r="R7" s="105" t="n"/>
    </row>
    <row r="8" ht="75" customHeight="1" s="173" thickBot="1">
      <c r="A8" s="104" t="inlineStr">
        <is>
          <t>Aset tetap</t>
        </is>
      </c>
      <c r="B8" s="104" t="n"/>
      <c r="C8" s="105" t="inlineStr"/>
      <c r="D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E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F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G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H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I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J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K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L8" s="105" t="n"/>
      <c r="M8" s="105" t="n"/>
      <c r="N8" s="105" t="n"/>
      <c r="O8" s="105" t="n"/>
      <c r="P8" s="105" t="n"/>
      <c r="Q8" s="105" t="n"/>
      <c r="R8" s="105" t="n"/>
    </row>
    <row r="9" ht="75" customHeight="1" s="173" thickBot="1">
      <c r="A9" s="104" t="inlineStr">
        <is>
          <t>Penurunan nilai aset nonkeuangan</t>
        </is>
      </c>
      <c r="B9" s="104" t="n"/>
      <c r="C9" s="105" t="inlineStr"/>
      <c r="D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E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F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G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H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I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J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K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t="75" customHeight="1" s="173" thickBot="1">
      <c r="A11" s="104" t="inlineStr">
        <is>
          <t>Pengakuan pendapatan dan beban</t>
        </is>
      </c>
      <c r="B11" s="104" t="n"/>
      <c r="C11" s="105" t="inlineStr"/>
      <c r="D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E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F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G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H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I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J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K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L11" s="105" t="n"/>
      <c r="M11" s="105" t="n"/>
      <c r="N11" s="105" t="n"/>
      <c r="O11" s="105" t="n"/>
      <c r="P11" s="105" t="n"/>
      <c r="Q11" s="105" t="n"/>
      <c r="R11" s="105" t="n"/>
    </row>
    <row r="12" ht="75" customHeight="1" s="173" thickBot="1">
      <c r="A12" s="104" t="inlineStr">
        <is>
          <t>Penjabaran mata uang asing</t>
        </is>
      </c>
      <c r="B12" s="104" t="n"/>
      <c r="C12" s="105" t="inlineStr"/>
      <c r="D12" s="105" t="inlineStr">
        <is>
          <t>Pos-pos yang disertakan dalam laporan keuangan setiap entitas anggota Grup diukur menggunakan mata uang yang sesuai dengan lingkungan ekonomi utama di mana entitas beroperasi (“mata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E12" s="105" t="inlineStr">
        <is>
          <t>Pos-pos yang disertakan dalam laporan keuangan setiap entitas anggota Grup diukur menggunakan mata uang yang sesuai dengan lingkungan ekonomi utama di mana entitas beroperasi (“mata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F12" s="105" t="inlineStr">
        <is>
          <t>Pos-pos yang disertakan dalam laporan keuangan setiap entitas anggota Grup diukur menggunakan mata uang yang sesuai dengan lingkungan ekonomi utama di mana entitas beroperasi (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G12" s="105" t="inlineStr">
        <is>
          <t>Pos-pos yang disertakan dalam laporan keuangan setiap entitas anggota Grup diukur menggunakan mata uang yang sesuai dengan lingkungan ekonomi utama di mana entitas beroperasi (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H12" s="105" t="inlineStr">
        <is>
          <t>Pos-pos yang disertakan dalam laporan keuangan setiap entitas anggota Grup diukur menggunakan mata uang yang sesuai dengan lingkungan ekonomi utama di mana entitas beroperasi (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I12" s="105" t="inlineStr">
        <is>
          <t>Pos-pos yang disertakan dalam laporan keuangan setiap entitas anggota Grup diukur menggunakan mata uang yang sesuai dengan lingkungan ekonomi utama di mana entitas beroperasi (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J12" s="105" t="inlineStr">
        <is>
          <t>Pos-pos yang disertakan dalam laporan keuangan setiap entitas anggota Grup diukur menggunakan mata uang yang sesuai dengan lingkungan ekonomi utama di mana entitas beroperasi (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K12" s="105" t="inlineStr">
        <is>
          <t>Pos-pos yang disertakan dalam laporan keuangan setiap entitas anggota Grup diukur menggunakan mata uang yang sesuai dengan lingkungan ekonomi utama di mana entitas beroperasi (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L12" s="105" t="n"/>
      <c r="M12" s="105" t="n"/>
      <c r="N12" s="105" t="n"/>
      <c r="O12" s="105" t="n"/>
      <c r="P12" s="105" t="n"/>
      <c r="Q12" s="105" t="n"/>
      <c r="R12" s="105" t="n"/>
    </row>
    <row r="13" ht="75" customHeight="1" s="173" thickBot="1">
      <c r="A13" s="104" t="inlineStr">
        <is>
          <t>Transaksi dengan pihak berelasi</t>
        </is>
      </c>
      <c r="B13" s="104" t="n"/>
      <c r="C13" s="105" t="inlineStr"/>
      <c r="D13" s="105" t="inlineStr">
        <is>
          <t>BNI dan Entitas Anak melakukan transaksi dengan pihak-pihak berelasi seperti yang didefinisikan dalam PSAK 7 tentang “Pengungkapan Pihak-pihak Berelasi” dan Peraturan Bapepam-LK No. KEP-347/BL/2012 tanggal 25 Juni 2012 tentang “Pedoman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E13" s="105" t="inlineStr">
        <is>
          <t>BNI dan Entitas Anak melakukan transaksi dengan pihak-pihak berelasi seperti yang didefinisikan dalam PSAK 7 tentang “Pengungkapan Pihak-pihak Berelasi” dan Peraturan Bapepam-LK No. KEP-347/BL/2012 tanggal 25 Juni 2012 tentang “Pedoman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F13" s="105" t="inlineStr">
        <is>
          <t>BNI dan Entitas Anak melakukan transaksi dengan pihak-pihak berelasi seperti yang didefinisikan dalam PSAK 7 tentang  Pihak-pihak Berelasi dan Peraturan Bapepam-LK No. KEP-347/BL/2012 tanggal 25 Juni 2012 tentang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G13" s="105" t="inlineStr">
        <is>
          <t>BNI dan Entitas Anak melakukan transaksi dengan pihak-pihak berelasi seperti yang didefinisikan dalam PSAK 7 tentang Pihak-pihak Berelasi dan Peraturan Bapepam-LK No. KEP-347/BL/2012 tanggal 25 Juni 2012 tentang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H13" s="105" t="inlineStr">
        <is>
          <t>BNI dan Entitas Anak melakukan transaksi dengan pihak-pihak berelasi seperti yang didefinisikan dalam PSAK 7 tentang Pihak-pihak Berelasi dan Peraturan Bapepam-LK No. KEP-347/BL/2012 tanggal 25 Juni 2012 tentang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I13" s="105" t="inlineStr">
        <is>
          <t>BNI dan Entitas Anak melakukan transaksi dengan pihak-pihak berelasi seperti yang didefinisikan dalam PSAK 7 tentang Pihak-pihak Berelasi dan Peraturan Bapepam-LK No. KEP-347/BL/2012 tanggal 25 Juni 2012 tentang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J13" s="105" t="inlineStr">
        <is>
          <t>BNI dan Entitas Anak melakukan transaksi dengan pihak-pihak berelasi seperti yang didefinisikan dalam PSAK 7 tentang Pihak-pihak Berelasi dan Peraturan Bapepam-LK No. KEP-347/BL/2012 tanggal 25 Juni 2012 tentang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K13" s="105" t="inlineStr">
        <is>
          <t>BNI dan Entitas Anak melakukan transaksi dengan pihak-pihak berelasi seperti yang didefinisikan dalam PSAK 7 tentang Pihak-pihak Berelasi dan Peraturan Bapepam-LK No. KEP-347/BL/2012 tanggal 25 Juni 2012 tentang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L13" s="105" t="n"/>
      <c r="M13" s="105" t="n"/>
      <c r="N13" s="105" t="n"/>
      <c r="O13" s="105" t="n"/>
      <c r="P13" s="105" t="n"/>
      <c r="Q13" s="105" t="n"/>
      <c r="R13" s="105" t="n"/>
    </row>
    <row r="14" ht="75" customHeight="1" s="173" thickBot="1">
      <c r="A14" s="104" t="inlineStr">
        <is>
          <t>Pajak penghasilan</t>
        </is>
      </c>
      <c r="B14" s="104" t="n"/>
      <c r="C14" s="105" t="inlineStr"/>
      <c r="D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E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F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G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H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I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J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K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L14" s="105" t="n"/>
      <c r="M14" s="105" t="n"/>
      <c r="N14" s="105" t="n"/>
      <c r="O14" s="105" t="n"/>
      <c r="P14" s="105" t="n"/>
      <c r="Q14" s="105" t="n"/>
      <c r="R14" s="105" t="n"/>
    </row>
    <row r="15" ht="75" customHeight="1" s="173" thickBot="1">
      <c r="A15" s="104" t="inlineStr">
        <is>
          <t>Pinjaman</t>
        </is>
      </c>
      <c r="B15" s="104" t="n"/>
      <c r="C15" s="105" t="inlineStr"/>
      <c r="D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E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F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G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H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I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J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K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inlineStr"/>
      <c r="H16" s="105" t="inlineStr"/>
      <c r="I16" s="105" t="inlineStr"/>
      <c r="J16" s="105" t="inlineStr"/>
      <c r="K16" s="105" t="inlineStr"/>
      <c r="L16" s="105" t="n"/>
      <c r="M16" s="105" t="n"/>
      <c r="N16" s="105" t="n"/>
      <c r="O16" s="105" t="n"/>
      <c r="P16" s="105" t="n"/>
      <c r="Q16" s="105" t="n"/>
      <c r="R16" s="105" t="n"/>
    </row>
    <row r="17" ht="75" customHeight="1" s="173" thickBot="1">
      <c r="A17" s="104" t="inlineStr">
        <is>
          <t>Imbalan kerja karyawan</t>
        </is>
      </c>
      <c r="B17" s="104" t="n"/>
      <c r="C17" s="105" t="inlineStr"/>
      <c r="D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(“Dana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(“DPLK”).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E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(“Dana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(“DPLK”).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F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G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H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I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J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K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L17" s="105" t="n"/>
      <c r="M17" s="105" t="n"/>
      <c r="N17" s="105" t="n"/>
      <c r="O17" s="105" t="n"/>
      <c r="P17" s="105" t="n"/>
      <c r="Q17" s="105" t="n"/>
      <c r="R17" s="105" t="n"/>
    </row>
    <row r="18" ht="75" customHeight="1" s="173" thickBot="1">
      <c r="A18" s="104" t="inlineStr">
        <is>
          <t>Laba per saham</t>
        </is>
      </c>
      <c r="B18" s="104" t="n"/>
      <c r="C18" s="105" t="inlineStr"/>
      <c r="D18" s="105" t="inlineStr">
        <is>
          <t>Laba per saham dasar dihitung dengan membagi laba tahun berjalan yang tersedia bagi pemegang saham biasa (laba residual) dengan jumlah rata-rata tertimbang lembar saham biasa yang beredar selama tahun berjalan.</t>
        </is>
      </c>
      <c r="E18" s="105" t="inlineStr">
        <is>
          <t>Laba per saham dasar dihitung dengan membagi laba tahun berjalan yang tersedia bagi pemegang saham biasa (laba residual) dengan jumlah rata-rata tertimbang lembar saham biasa yang beredar selama tahun berjalan.</t>
        </is>
      </c>
      <c r="F18" s="105" t="inlineStr">
        <is>
          <t>Laba per saham dasar dihitung dengan membagi laba tahun berjalan yang tersedia bagi pemegang saham biasa (laba residual) dengan jumlah rata-rata tertimbang lembar saham biasa yang beredar selama tahun berjalan.</t>
        </is>
      </c>
      <c r="G18" s="105" t="inlineStr">
        <is>
          <t>Laba per saham dasar dihitung dengan membagi laba tahun berjalan yang tersedia bagi pemegang saham biasa (laba residual) dengan jumlah rata-rata tertimbang lembar saham biasa yang beredar selama tahun berjalan.</t>
        </is>
      </c>
      <c r="H18" s="105" t="inlineStr">
        <is>
          <t>Laba per saham dasar dihitung dengan membagi laba tahun berjalan yang tersedia bagi pemegang saham biasa (laba residual) dengan jumlah rata-rata tertimbang lembar saham biasa yang beredar selama tahun berjalan.</t>
        </is>
      </c>
      <c r="I18" s="105" t="inlineStr">
        <is>
          <t>Laba per saham dasar dihitung dengan membagi laba tahun berjalan yang tersedia bagi pemegang saham biasa (laba residual) dengan jumlah rata-rata tertimbang lembar saham biasa yang beredar selama tahun berjalan.</t>
        </is>
      </c>
      <c r="J18" s="105" t="inlineStr">
        <is>
          <t>Laba per saham dasar dihitung dengan membagi laba tahun berjalan yang tersedia bagi pemegang saham biasa (laba residual) dengan jumlah rata-rata tertimbang lembar saham biasa yang beredar selama tahun berjalan.</t>
        </is>
      </c>
      <c r="K18" s="105" t="inlineStr">
        <is>
          <t>Laba per saham dasar dihitung dengan membagi laba tahun berjalan yang tersedia bagi pemegang saham biasa (laba residual) dengan jumlah rata-rata tertimbang lembar saham biasa yang beredar selama tahun berjalan.</t>
        </is>
      </c>
      <c r="L18" s="105" t="n"/>
      <c r="M18" s="105" t="n"/>
      <c r="N18" s="105" t="n"/>
      <c r="O18" s="105" t="n"/>
      <c r="P18" s="105" t="n"/>
      <c r="Q18" s="105" t="n"/>
      <c r="R18" s="105" t="n"/>
    </row>
    <row r="19" ht="75" customHeight="1" s="173" thickBot="1">
      <c r="A19" s="104" t="inlineStr">
        <is>
          <t>Dividen</t>
        </is>
      </c>
      <c r="B19" s="104" t="n"/>
      <c r="C19" s="105" t="inlineStr"/>
      <c r="D19" s="105" t="inlineStr">
        <is>
          <t>Pembagian dividen kepada para pemegang saham diakui sebagai liabilitas dalam laporan keuangan konsolidasian  pada periode ketika dividen tersebut disetujui oleh para pemegang saham.</t>
        </is>
      </c>
      <c r="E19" s="105" t="inlineStr">
        <is>
          <t>Pembagian dividen kepada para pemegang saham diakui sebagai liabilitas dalam laporan keuangan konsolidasian  pada periode ketika dividen tersebut disetujui oleh para pemegang saham.</t>
        </is>
      </c>
      <c r="F19" s="105" t="inlineStr">
        <is>
          <t>Pembagian dividen kepada para pemegang saham diakui sebagai liabilitas dalam laporan keuangan konsolidasian pada periode ketika dividen tersebut disetujui oleh para pemegang saham.</t>
        </is>
      </c>
      <c r="G19" s="105" t="inlineStr">
        <is>
          <t>Pembagian dividen kepada para pemegang saham diakui sebagai liabilitas dalam laporan keuangan konsolidasian pada periode ketika dividen tersebut disetujui oleh para pemegang saham.</t>
        </is>
      </c>
      <c r="H19" s="105" t="inlineStr">
        <is>
          <t>Pembagian dividen kepada para pemegang saham diakui sebagai liabilitas dalam laporan keuangan konsolidasian pada periode ketika dividen tersebut disetujui oleh para pemegang saham.</t>
        </is>
      </c>
      <c r="I19" s="105" t="inlineStr">
        <is>
          <t>Pembagian dividen kepada para pemegang saham diakui sebagai liabilitas dalam laporan keuangan konsolidasian pada periode ketika dividen tersebut disetujui oleh para pemegang saham.</t>
        </is>
      </c>
      <c r="J19" s="105" t="inlineStr">
        <is>
          <t>Pembagian dividen kepada para pemegang saham diakui sebagai liabilitas dalam laporan keuangan konsolidasian pada periode ketika dividen tersebut disetujui oleh para pemegang saham.</t>
        </is>
      </c>
      <c r="K19" s="105" t="inlineStr">
        <is>
          <t>Pembagian dividen kepada para pemegang saham diakui sebagai liabilitas dalam laporan keuangan konsolidasian pada periode ketika dividen tersebut disetujui oleh para pemegang saham.</t>
        </is>
      </c>
      <c r="L19" s="105" t="n"/>
      <c r="M19" s="105" t="n"/>
      <c r="N19" s="105" t="n"/>
      <c r="O19" s="105" t="n"/>
      <c r="P19" s="105" t="n"/>
      <c r="Q19" s="105" t="n"/>
      <c r="R19" s="105" t="n"/>
    </row>
    <row r="20" ht="75" customHeight="1" s="173" thickBot="1">
      <c r="A20" s="104" t="inlineStr">
        <is>
          <t>Pelaporan segmen</t>
        </is>
      </c>
      <c r="B20" s="104" t="n"/>
      <c r="C20" s="105" t="inlineStr"/>
      <c r="D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“Segmen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&amp; International Banking, Institutional Banking, Enterprises &amp;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&amp; International Banking, Institutional Banking, Enterprises &amp; Commercial Banking, Retail Banking, Treasury, Kantor Pusat dan Entitas Anak dengan terdapat reklasifikasi di masing-masing bisnis segmen sesuai dengan organisasi direksi dan pembidangan yang baru.</t>
        </is>
      </c>
      <c r="E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“Segmen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&amp; International Banking, Institutional Banking, Enterprises &amp;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&amp; International Banking, Institutional Banking, Enterprises &amp; Commercial Banking, Retail Banking, Treasury, Kantor Pusat dan Entitas Anak dengan terdapat reklasifikasi di masing-masing bisnis segmen sesuai dengan organisasi direksi dan pembidangan yang baru.</t>
        </is>
      </c>
      <c r="F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International Banking, Institutional Banking, Enterprises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International Banking, Institutional Banking, Enterprises  Commercial Banking, Retail Banking, Treasury, Kantor Pusat dan Entitas Anak dengan terdapat reklasifikasi di masing-masing bisnis segmen sesuai dengan organisasi direksi dan pembidangan yang baru.</t>
        </is>
      </c>
      <c r="G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International Banking, Institutional Banking, Enterprises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International Banking, Institutional Banking, Enterprises Commercial Banking, Retail Banking, Treasury, Kantor Pusat dan Entitas Anak dengan terdapat reklasifikasi di masing-masing bisnis segmen sesuai dengan organisasi direksi dan pembidangan yang baru.</t>
        </is>
      </c>
      <c r="H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International Banking, Institutional Banking, Enterprises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International Banking, Institutional Banking, Enterprises Commercial Banking, Retail Banking, Treasury, Kantor Pusat dan Entitas Anak dengan terdapat reklasifikasi di masing-masing bisnis segmen sesuai dengan organisasi direksi dan pembidangan yang baru.</t>
        </is>
      </c>
      <c r="I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International Banking, Institutional Banking, Enterprises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International Banking, Institutional Banking, Enterprises Commercial Banking, Retail Banking, Treasury, Kantor Pusat dan Entitas Anak dengan terdapat reklasifikasi di masing-masing bisnis segmen sesuai dengan organisasi direksi dan pembidangan yang baru.</t>
        </is>
      </c>
      <c r="J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International Banking, Institutional Banking, Enterprises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International Banking, Institutional Banking, Enterprises Commercial Banking, Retail Banking, Treasury, Kantor Pusat dan Entitas Anak dengan terdapat reklasifikasi di masing-masing bisnis segmen sesuai dengan organisasi direksi dan pembidangan yang baru.</t>
        </is>
      </c>
      <c r="K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International Banking, Institutional Banking, Enterprises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International Banking, Institutional Banking, Enterprises Commercial Banking, Retail Banking, Treasury, Kantor Pusat dan Entitas Anak dengan terdapat reklasifikasi di masing-masing bisnis segmen sesuai dengan organisasi direksi dan pembidangan yang baru.</t>
        </is>
      </c>
      <c r="L20" s="105" t="n"/>
      <c r="M20" s="105" t="n"/>
      <c r="N20" s="105" t="n"/>
      <c r="O20" s="105" t="n"/>
      <c r="P20" s="105" t="n"/>
      <c r="Q20" s="105" t="n"/>
      <c r="R20" s="105" t="n"/>
    </row>
    <row r="21" ht="75" customHeight="1" s="173" thickBot="1">
      <c r="A21" s="104" t="inlineStr">
        <is>
          <t>Instrumen keuangan derivatif</t>
        </is>
      </c>
      <c r="B21" s="104" t="n"/>
      <c r="C21" s="105" t="inlineStr"/>
      <c r="D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E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F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G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H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I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J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K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inlineStr"/>
      <c r="H22" s="105" t="inlineStr"/>
      <c r="I22" s="105" t="inlineStr"/>
      <c r="J22" s="105" t="inlineStr"/>
      <c r="K22" s="105" t="inlineStr"/>
      <c r="L22" s="105" t="n"/>
      <c r="M22" s="105" t="n"/>
      <c r="N22" s="105" t="n"/>
      <c r="O22" s="105" t="n"/>
      <c r="P22" s="105" t="n"/>
      <c r="Q22" s="105" t="n"/>
      <c r="R22" s="105" t="n"/>
    </row>
    <row r="23" ht="75" customHeight="1" s="173" thickBot="1">
      <c r="A23" s="104" t="inlineStr">
        <is>
          <t>Kombinasi bisnis</t>
        </is>
      </c>
      <c r="B23" s="104" t="n"/>
      <c r="C23" s="105" t="inlineStr"/>
      <c r="D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E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F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G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H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I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J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K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L23" s="105" t="n"/>
      <c r="M23" s="105" t="n"/>
      <c r="N23" s="105" t="n"/>
      <c r="O23" s="105" t="n"/>
      <c r="P23" s="105" t="n"/>
      <c r="Q23" s="105" t="n"/>
      <c r="R23" s="105" t="n"/>
    </row>
    <row r="24" ht="75" customHeight="1" s="173" thickBot="1">
      <c r="A24" s="104" t="inlineStr">
        <is>
          <t>Penentuan nilai wajar</t>
        </is>
      </c>
      <c r="B24" s="104" t="n"/>
      <c r="C24" s="105" t="inlineStr"/>
      <c r="D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E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F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G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H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I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J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K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inlineStr"/>
      <c r="H25" s="105" t="inlineStr"/>
      <c r="I25" s="105" t="inlineStr"/>
      <c r="J25" s="105" t="inlineStr"/>
      <c r="K25" s="105" t="inlineStr"/>
      <c r="L25" s="105" t="n"/>
      <c r="M25" s="105" t="n"/>
      <c r="N25" s="105" t="n"/>
      <c r="O25" s="105" t="n"/>
      <c r="P25" s="105" t="n"/>
      <c r="Q25" s="105" t="n"/>
      <c r="R25" s="105" t="n"/>
    </row>
    <row r="26" ht="75" customHeight="1" s="173" thickBot="1">
      <c r="A26" s="104" t="inlineStr">
        <is>
          <t>Giro pada Bank Indonesia dan bank lain</t>
        </is>
      </c>
      <c r="B26" s="104" t="n"/>
      <c r="C26" s="105" t="inlineStr"/>
      <c r="D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E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F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G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H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I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J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K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L26" s="105" t="n"/>
      <c r="M26" s="105" t="n"/>
      <c r="N26" s="105" t="n"/>
      <c r="O26" s="105" t="n"/>
      <c r="P26" s="105" t="n"/>
      <c r="Q26" s="105" t="n"/>
      <c r="R26" s="105" t="n"/>
    </row>
    <row r="27" ht="75" customHeight="1" s="173" thickBot="1">
      <c r="A27" s="104" t="inlineStr">
        <is>
          <t>Penempatan pada Bank Indonesia dan bank lain</t>
        </is>
      </c>
      <c r="B27" s="104" t="n"/>
      <c r="C27" s="105" t="inlineStr"/>
      <c r="D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E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F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G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H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I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J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K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L27" s="105" t="n"/>
      <c r="M27" s="105" t="n"/>
      <c r="N27" s="105" t="n"/>
      <c r="O27" s="105" t="n"/>
      <c r="P27" s="105" t="n"/>
      <c r="Q27" s="105" t="n"/>
      <c r="R27" s="105" t="n"/>
    </row>
    <row r="28" ht="75" customHeight="1" s="173" thickBot="1">
      <c r="A28" s="104" t="inlineStr">
        <is>
          <t>Efek-efek</t>
        </is>
      </c>
      <c r="B28" s="104" t="n"/>
      <c r="C28" s="105" t="inlineStr"/>
      <c r="D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E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F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G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H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I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J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K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t="75" customHeight="1" s="173" thickBot="1">
      <c r="A30" s="104" t="inlineStr">
        <is>
          <t>Aset hak guna</t>
        </is>
      </c>
      <c r="B30" s="104" t="n"/>
      <c r="C30" s="105" t="inlineStr"/>
      <c r="D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dengan jangka waktu kurang atau sama dengan 12 bulan dan tidak terdapat opsi beli;
•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E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dengan jangka waktu kurang atau sama dengan 12 bulan dan tidak terdapat opsi beli;
•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F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Sewa dengan jangka waktu kurang atau sama dengan 12 bulan dan tidak terdapat opsi beli;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G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Sewa dengan jangka waktu kurang atau sama dengan 12 bulan dan tidak terdapat opsi beli;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H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Sewa dengan jangka waktu kurang atau sama dengan 12 bulan dan tidak terdapat opsi beli;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I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Sewa dengan jangka waktu kurang atau sama dengan 12 bulan dan tidak terdapat opsi beli;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J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Sewa dengan jangka waktu kurang atau sama dengan 12 bulan dan tidak terdapat opsi beli;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K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Sewa dengan jangka waktu kurang atau sama dengan 12 bulan dan tidak terdapat opsi beli;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t="75" customHeight="1" s="173" thickBot="1">
      <c r="A32" s="104" t="inlineStr">
        <is>
          <t>Goodwill</t>
        </is>
      </c>
      <c r="B32" s="104" t="n"/>
      <c r="C32" s="105" t="inlineStr"/>
      <c r="D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E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F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G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H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I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J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K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L32" s="105" t="n"/>
      <c r="M32" s="105" t="n"/>
      <c r="N32" s="105" t="n"/>
      <c r="O32" s="105" t="n"/>
      <c r="P32" s="105" t="n"/>
      <c r="Q32" s="105" t="n"/>
      <c r="R32" s="105" t="n"/>
    </row>
    <row r="33" ht="75" customHeight="1" s="173" thickBot="1">
      <c r="A33" s="104" t="inlineStr">
        <is>
          <t>Investasi pada entitas asosiasi</t>
        </is>
      </c>
      <c r="B33" s="104" t="n"/>
      <c r="C33" s="105" t="inlineStr"/>
      <c r="D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E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F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G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H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I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J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K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L33" s="105" t="n"/>
      <c r="M33" s="105" t="n"/>
      <c r="N33" s="105" t="n"/>
      <c r="O33" s="105" t="n"/>
      <c r="P33" s="105" t="n"/>
      <c r="Q33" s="105" t="n"/>
      <c r="R33" s="105" t="n"/>
    </row>
    <row r="34" ht="75" customHeight="1" s="173" thickBot="1">
      <c r="A34" s="104" t="inlineStr">
        <is>
          <t>Aset takberwujud</t>
        </is>
      </c>
      <c r="B34" s="104" t="n"/>
      <c r="C34" s="105" t="inlineStr"/>
      <c r="D34"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E34"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F34"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G34" s="105" t="inlineStr"/>
      <c r="H34"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I34"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J34"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K34"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L34" s="105" t="n"/>
      <c r="M34" s="105" t="n"/>
      <c r="N34" s="105" t="n"/>
      <c r="O34" s="105" t="n"/>
      <c r="P34" s="105" t="n"/>
      <c r="Q34" s="105" t="n"/>
      <c r="R34" s="105" t="n"/>
    </row>
    <row r="35" ht="75" customHeight="1" s="173" thickBot="1">
      <c r="A35" s="104" t="inlineStr">
        <is>
          <t>Beban dibayar dimuka</t>
        </is>
      </c>
      <c r="B35" s="104" t="n"/>
      <c r="C35" s="105" t="inlineStr"/>
      <c r="D35" s="105" t="inlineStr"/>
      <c r="E35" s="105" t="inlineStr"/>
      <c r="F35" s="105" t="inlineStr"/>
      <c r="G35"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H35" s="105" t="inlineStr"/>
      <c r="I35" s="105" t="inlineStr"/>
      <c r="J35" s="105" t="inlineStr"/>
      <c r="K35" s="105" t="inlineStr"/>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c r="D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E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F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G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H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I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J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K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t>
        </is>
      </c>
      <c r="E41"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t>
        </is>
      </c>
      <c r="F41"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Securities purchased under</t>
        </is>
      </c>
      <c r="G41" s="105" t="inlineStr">
        <is>
          <t>Efek-efek yang dibeli dengan janji untuk dijual kembali diklasifikasikan sebagai biaya perolehan yang diamortisasi. Securities purchased under agreements to resell are classified as amortised cost.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Securities purchased under agreements to resell are presented as assets in the consolidated statement of financial position, at the resale price net of unamortised interest income and allowance for impairment losses. The difference between the purchase price and the resale price is treated as unearned interest income, and recognised as income over the period starting from when those securities are purchased until they are sold using effective interest rate method. Efek-efek yang dijual dengan janji untuk dibeli kembali diklasifikasikan sebagai liabilitas keuangan yang diukur dengan biaya perolehan diamortisasi. Securities sold under agreements to repurchase are classified as financial liabilities measured at amortised cost.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 tersebut dijual hingga dibeli kembali menggunakan metode suku bunga efektif.</t>
        </is>
      </c>
      <c r="H41" s="105" t="inlineStr">
        <is>
          <t>Efek-efek yang dibeli dengan janji untuk dijual kembali diklasifikasikan sebagai biaya perolehan yang diamortisasi. Securities purchased under agreements to resell are classified as amortised cost.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Securities purchased under agreements to resell are presented as assets in the consolidated statement of financial position, at the resale price net of unamortised interest income and allowance for impairment losses. The difference between the purchase price and the resale price is treated as unearned interest income, and recognised as income over the period starting from when those securities are purchased until they are sold using effective interest rate method. Efek-efek yang dijual dengan janji untuk dibeli kembali diklasifikasikan sebagai liabilitas keuangan yang diukur dengan biaya perolehan diamortisasi. Securities sold under agreements to repurchase are classified as financial liabilities measured at amortised cost.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 tersebut dijual hingga dibeli kembali menggunakan metode suku bunga efektif.</t>
        </is>
      </c>
      <c r="I41" s="105" t="inlineStr">
        <is>
          <t>Efek-efek yang dibeli dengan janji untuk dijual kembali diklasifikasikan sebagai biaya perolehan yang diamortisasi. Securities purchased under agreements to resell are classified as amortised cost.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Securities purchased under agreements to resell are presented as assets in the consolidated statement of financial position, at the resale price net of unamortised interest income and allowance for impairment losses. The difference between the purchase price and the resale price is treated as unearned interest income, and recognised as income over the period starting from when those securities are purchased until they are sold using effective interest rate method. Efek-efek yang dijual dengan janji untuk dibeli kembali diklasifikasikan sebagai liabilitas keuangan yang diukur dengan biaya perolehan diamortisasi. Securities sold under agreements to repurchase are classified as financial liabilities measured at amortised cost.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 tersebut dijual hingga dibeli kembali menggunakan metode suku bunga efektif.</t>
        </is>
      </c>
      <c r="J41" s="105" t="inlineStr">
        <is>
          <t>Efek-efek yang dibeli dengan janji untuk dijual kembali diklasifikasikan sebagai biaya perolehan yang diamortisasi. Securities purchased under agreements to resell are classified as amortised cost.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Securities purchased under agreements to resell are presented as assets in the consolidated statement of financial position, at the resale price net of unamortised interest income and allowance for impairment losses. The difference between the purchase price and the resale price is treated as unearned interest income, and recognised as income over the period starting from when those securities are purchased until they are sold using effective interest rate method. Efek-efek yang dijual dengan janji untuk dibeli kembali diklasifikasikan sebagai liabilitas keuangan yang diukur dengan biaya perolehan diamortisasi. Securities sold under agreements to repurchase are classified as financial liabilities measured at amortised cost.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 tersebut dijual hingga dibeli kembali menggunakan metode suku bunga efektif.</t>
        </is>
      </c>
      <c r="K41" s="105" t="inlineStr">
        <is>
          <t>Efek-efek yang dibeli dengan janji untuk dijual kembali diklasifikasikan sebagai biaya perolehan yang diamortisasi. Securities purchased under agreements to resell are classified as amortised cost.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Securities purchased under agreements to resell are presented as assets in the consolidated statement of financial position, at the resale price net of unamortised interest income and allowance for impairment losses. The difference between the purchase price and the resale price is treated as unearned interest income, and recognised as income over the period starting from when those securities are purchased until they are sold using effective interest rate method. Efek-efek yang dijual dengan janji untuk dibeli kembali diklasifikasikan sebagai liabilitas keuangan yang diukur dengan biaya perolehan diamortisasi. Securities sold under agreements to repurchase are classified as financial liabilities measured at amortised cost.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 tersebut dijual hingga dibeli kembali menggunakan metode suku bunga efektif.</t>
        </is>
      </c>
      <c r="L41" s="105" t="n"/>
      <c r="M41" s="105" t="n"/>
      <c r="N41" s="105" t="n"/>
      <c r="O41" s="105" t="n"/>
      <c r="P41" s="105" t="n"/>
      <c r="Q41" s="105" t="n"/>
      <c r="R41" s="105" t="n"/>
    </row>
    <row r="42" ht="75" customHeight="1" s="173" thickBot="1">
      <c r="A42" s="104" t="inlineStr">
        <is>
          <t>Saham treasuri</t>
        </is>
      </c>
      <c r="B42" s="104" t="n"/>
      <c r="C42" s="105" t="inlineStr"/>
      <c r="D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E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F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G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H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I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J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K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L42" s="105" t="n"/>
      <c r="M42" s="105" t="n"/>
      <c r="N42" s="105" t="n"/>
      <c r="O42" s="105" t="n"/>
      <c r="P42" s="105" t="n"/>
      <c r="Q42" s="105" t="n"/>
      <c r="R42" s="105" t="n"/>
    </row>
    <row r="43" ht="75" customHeight="1" s="173" thickBot="1">
      <c r="A43" s="104" t="inlineStr">
        <is>
          <t>Modal saham</t>
        </is>
      </c>
      <c r="B43" s="104" t="n"/>
      <c r="C43" s="105" t="inlineStr"/>
      <c r="D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(“BEI”). Program ini mengacu pada Peraturan OJK No. 2/POJK.04/2013 tanggal 26 Agustus 2013 tentang Pembelian Kembali Saham yang Dikeluarkan oleh Emiten atau Perusahaan Publik dalam Kondisi Pasar yang Berfluktuasi Secara Signifikan (“POJK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E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(“BEI”). Program ini mengacu pada Peraturan OJK No. 2/POJK.04/2013 tanggal 26 Agustus 2013 tentang Pembelian Kembali Saham yang Dikeluarkan oleh Emiten atau Perusahaan Publik dalam Kondisi Pasar yang Berfluktuasi Secara Signifikan (“POJK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F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 Program ini mengacu pada Peraturan OJK No. 2/POJK.04/2013 tanggal 26 Agustus 2013 tentang Pembelian Kembali Saham yang Dikeluarkan oleh Emiten atau Perusahaan Publik dalam Kondisi Pasar yang Berfluktuasi Secara Signifikan (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G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 Program ini mengacu pada Peraturan OJK No. 2/POJK.04/2013 tanggal 26 Agustus 2013 tentang Pembelian Kembali Saham yang Dikeluarkan oleh Emiten atau Perusahaan Publik dalam Kondisi Pasar yang Berfluktuasi Secara Signifikan (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H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 Program ini mengacu pada Peraturan OJK No. 2/POJK.04/2013 tanggal 26 Agustus 2013 tentang Pembelian Kembali Saham yang Dikeluarkan oleh Emiten atau Perusahaan Publik dalam Kondisi Pasar yang Berfluktuasi Secara Signifikan (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I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 Program ini mengacu pada Peraturan OJK No. 2/POJK.04/2013 tanggal 26 Agustus 2013 tentang Pembelian Kembali Saham yang Dikeluarkan oleh Emiten atau Perusahaan Publik dalam Kondisi Pasar yang Berfluktuasi Secara Signifikan (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J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 Program ini mengacu pada Peraturan OJK No. 2/POJK.04/2013 tanggal 26 Agustus 2013 tentang Pembelian Kembali Saham yang Dikeluarkan oleh Emiten atau Perusahaan Publik dalam Kondisi Pasar yang Berfluktuasi Secara Signifikan (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K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 Program ini mengacu pada Peraturan OJK No. 2/POJK.04/2013 tanggal 26 Agustus 2013 tentang Pembelian Kembali Saham yang Dikeluarkan oleh Emiten atau Perusahaan Publik dalam Kondisi Pasar yang Berfluktuasi Secara Signifikan (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L43" s="105" t="n"/>
      <c r="M43" s="105" t="n"/>
      <c r="N43" s="105" t="n"/>
      <c r="O43" s="105" t="n"/>
      <c r="P43" s="105" t="n"/>
      <c r="Q43" s="105" t="n"/>
      <c r="R43" s="105" t="n"/>
    </row>
    <row r="44" ht="75" customHeight="1" s="173" thickBot="1">
      <c r="A44" s="104" t="inlineStr">
        <is>
          <t>Pengaturan pembayaran berbasis saham</t>
        </is>
      </c>
      <c r="B44" s="104" t="n"/>
      <c r="C44" s="105" t="inlineStr"/>
      <c r="D44" s="105" t="inlineStr">
        <is>
          <t>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t>
        </is>
      </c>
      <c r="E44" s="105" t="inlineStr">
        <is>
          <t>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t>
        </is>
      </c>
      <c r="F44" s="105" t="inlineStr">
        <is>
          <t>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t>
        </is>
      </c>
      <c r="G44" s="105" t="inlineStr">
        <is>
          <t>Ketika entitas Grup membeli modal saham 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H44" s="105" t="inlineStr">
        <is>
          <t>Ketika entitas Grup membeli modal saham 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I44" s="105" t="inlineStr">
        <is>
          <t>Ketika entitas Grup membeli modal saham 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J44" s="105" t="inlineStr">
        <is>
          <t>Ketika entitas Grup membeli modal saham 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K44" s="105" t="inlineStr">
        <is>
          <t>Ketika entitas Grup membeli modal saham 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L44" s="105" t="n"/>
      <c r="M44" s="105" t="n"/>
      <c r="N44" s="105" t="n"/>
      <c r="O44" s="105" t="n"/>
      <c r="P44" s="105" t="n"/>
      <c r="Q44" s="105" t="n"/>
      <c r="R44" s="105" t="n"/>
    </row>
    <row r="45" ht="75" customHeight="1" s="173" thickBot="1">
      <c r="A45" s="104" t="inlineStr">
        <is>
          <t>Biaya emisi efek ekuitas</t>
        </is>
      </c>
      <c r="B45" s="104" t="n"/>
      <c r="C45" s="105" t="inlineStr"/>
      <c r="D45" s="105" t="inlineStr">
        <is>
          <t>Biaya-biaya emisi efek yang terjadi sehubungan dengan penawaran saham kepada masyarakat (termasuk penerbitan hak memesan efek terlebih dahulu) dikurangkan langsung dari hasil emisi dan disajikan sebagai pengurang pada akun “Tambahan Modal Disetor - Bersih”, sebagai bagian dari Ekuitas pada laporan posisi keuangan konsolidasian.</t>
        </is>
      </c>
      <c r="E45" s="105" t="inlineStr">
        <is>
          <t>Biaya-biaya emisi efek yang terjadi sehubungan dengan penawaran saham kepada masyarakat (termasuk penerbitan hak memesan efek terlebih dahulu) dikurangkan langsung dari hasil emisi dan disajikan sebagai pengurang pada akun “Tambahan Modal Disetor - Bersih”, sebagai bagian dari Ekuitas pada laporan posisi keuangan konsolidasian.</t>
        </is>
      </c>
      <c r="F45" s="105" t="inlineStr">
        <is>
          <t>Biaya-biaya emisi efek yang terjadi sehubungan dengan penawaran saham kepada masyarakat (termasuk penerbitan hak memesan efek terlebih dahulu) dikurangkan langsung dari hasil emisi dan disajikan sebagai pengurang pada akun  Modal Disetor - Bersih sebagai bagian dari Ekuitas pada laporan posisi keuangan konsolidasian.</t>
        </is>
      </c>
      <c r="G45" s="105" t="inlineStr">
        <is>
          <t>Biaya-biaya emisi efek yang terjadi sehubungan dengan penawaran saham kepada masyarakat (termasuk penerbitan hak memesan efek terlebih dahulu) dikurangkan langsung dari hasil emisi dan disajikan sebagai pengurang pada akun Modal Disetor - Bersih sebagai bagian dari Ekuitas pada laporan posisi keuangan konsolidasian.</t>
        </is>
      </c>
      <c r="H45" s="105" t="inlineStr">
        <is>
          <t>Biaya-biaya emisi efek yang terjadi sehubungan dengan penawaran saham kepada masyarakat (termasuk penerbitan hak memesan efek terlebih dahulu) dikurangkan langsung dari hasil emisi dan disajikan sebagai pengurang pada akun Modal Disetor - Bersih sebagai bagian dari Ekuitas pada laporan posisi keuangan konsolidasian.</t>
        </is>
      </c>
      <c r="I45" s="105" t="inlineStr">
        <is>
          <t>Biaya-biaya emisi efek yang terjadi sehubungan dengan penawaran saham kepada masyarakat (termasuk penerbitan hak memesan efek terlebih dahulu) dikurangkan langsung dari hasil emisi dan disajikan sebagai pengurang pada akun Modal Disetor - Bersih sebagai bagian dari Ekuitas pada laporan posisi keuangan konsolidasian.</t>
        </is>
      </c>
      <c r="J45" s="105" t="inlineStr">
        <is>
          <t>Biaya-biaya emisi efek yang terjadi sehubungan dengan penawaran saham kepada masyarakat (termasuk penerbitan hak memesan efek terlebih dahulu) dikurangkan langsung dari hasil emisi dan disajikan sebagai pengurang pada akun Modal Disetor - Bersih sebagai bagian dari Ekuitas pada laporan posisi keuangan konsolidasian.</t>
        </is>
      </c>
      <c r="K45" s="105" t="inlineStr">
        <is>
          <t>Biaya-biaya emisi efek yang terjadi sehubungan dengan penawaran saham kepada masyarakat (termasuk penerbitan hak memesan efek terlebih dahulu) dikurangkan langsung dari hasil emisi dan disajikan sebagai pengurang pada akun Modal Disetor - Bersih sebagai bagian dari Ekuitas pada laporan posisi keuangan konsolidasian.</t>
        </is>
      </c>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inlineStr"/>
      <c r="H46" s="105" t="inlineStr"/>
      <c r="I46" s="105" t="inlineStr"/>
      <c r="J46" s="105" t="inlineStr"/>
      <c r="K46" s="105" t="inlineStr"/>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c r="K48" s="105" t="inlineStr"/>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inlineStr"/>
      <c r="H49" s="105" t="inlineStr"/>
      <c r="I49" s="105" t="inlineStr"/>
      <c r="J49" s="105" t="inlineStr"/>
      <c r="K49" s="105" t="inlineStr"/>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is>
          <t>Dewan Standar Akuntansi Keuangan Ikatan Akuntan Indonesia (“DSAK-IAI”) telah menerbitkan standar baru, amandemen dan interpretasi berikut, namun belum berlaku efektif untuk tahun buku yang dimulai pada 1 Januari 2023 adalah sebagai berikut:
- Amendemen PSAK 1: “Penyajian Laporan Keuangan” terkait liabilitas jangka panjang dengan kovenan; dan
- Amendemen PSAK 73: “Sewa” terkait liabilitas sewa pada transaksi jual dan sewa-balik.
Standar tersebut akan berlaku efektif pada 1 Januari 2024 dan penerapan dini diperbolehkan.
- PSAK 74: “Kontrak Asuransi”; dan
- Amendemen PSAK 74: “Kontrak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E50" s="105" t="inlineStr">
        <is>
          <t>Dewan Standar Akuntansi Keuangan Ikatan Akuntan Indonesia (“DSAK-IAI”) telah menerbitkan standar baru, amandemen dan interpretasi berikut, namun belum berlaku efektif untuk tahun buku yang dimulai pada 1 Januari 2023 adalah sebagai berikut:
- Amendemen PSAK 1: “Penyajian Laporan Keuangan” terkait liabilitas jangka panjang dengan kovenan; dan
- Amendemen PSAK 73: “Sewa” terkait liabilitas sewa pada transaksi jual dan sewa-balik.
Standar tersebut akan berlaku efektif pada 1 Januari 2024 dan penerapan dini diperbolehkan.
- PSAK 74: “Kontrak Asuransi”; dan
- Amendemen PSAK 74: “Kontrak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F50" s="105" t="inlineStr">
        <is>
          <t>Dewan Standar Akuntansi Keuangan Ikatan Akuntan Indonesia (-IAI) telah menerbitkan standar baru, amandemen dan interpretasi berikut, namun belum berlaku efektif untuk tahun buku yang dimulai pada 1 Januari 2023 adalah sebagai berikut: - Amendemen PSAK 1:  Laporan Keuangan terkait liabilitas jangka panjang dengan kovenan; dan - Amendemen PSAK 73:  terkait liabilitas sewa pada transaksi jual dan sewa-balik. Standar tersebut akan berlaku efektif pada 1 Januari 2024 dan penerapan dini diperbolehkan. - PSAK 74:  Asuransi dan - Amendemen PSAK 74: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G50" s="105" t="inlineStr">
        <is>
          <t>Dewan Standar Akuntansi Keuangan Ikatan Akuntan Indonesia (-IAI) telah menerbitkan standar baru, amandemen dan interpretasi berikut, namun belum berlaku efektif untuk tahun buku yang dimulai pada 1 Januari 2023 adalah sebagai berikut: - Amendemen PSAK 1: Laporan Keuangan terkait liabilitas jangka panjang dengan kovenan; dan - Amendemen PSAK 73: terkait liabilitas sewa pada transaksi jual dan sewa-balik. Standar tersebut akan berlaku efektif pada 1 Januari 2024 dan penerapan dini diperbolehkan. - PSAK 74: Asuransi dan - Amendemen PSAK 74: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H50" s="105" t="inlineStr">
        <is>
          <t>Dewan Standar Akuntansi Keuangan Ikatan Akuntan Indonesia (-IAI) telah menerbitkan standar baru, amandemen dan interpretasi berikut, namun belum berlaku efektif untuk tahun buku yang dimulai pada 1 Januari 2023 adalah sebagai berikut: - Amendemen PSAK 1: Laporan Keuangan terkait liabilitas jangka panjang dengan kovenan; dan - Amendemen PSAK 73: terkait liabilitas sewa pada transaksi jual dan sewa-balik. Standar tersebut akan berlaku efektif pada 1 Januari 2024 dan penerapan dini diperbolehkan. - PSAK 74: Asuransi dan - Amendemen PSAK 74: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I50" s="105" t="inlineStr">
        <is>
          <t>Dewan Standar Akuntansi Keuangan Ikatan Akuntan Indonesia (-IAI) telah menerbitkan standar baru, amandemen dan interpretasi berikut, namun belum berlaku efektif untuk tahun buku yang dimulai pada 1 Januari 2023 adalah sebagai berikut: - Amendemen PSAK 1: Laporan Keuangan terkait liabilitas jangka panjang dengan kovenan; dan - Amendemen PSAK 73: terkait liabilitas sewa pada transaksi jual dan sewa-balik. Standar tersebut akan berlaku efektif pada 1 Januari 2024 dan penerapan dini diperbolehkan. - PSAK 74: Asuransi dan - Amendemen PSAK 74: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J50" s="105" t="inlineStr">
        <is>
          <t>Dewan Standar Akuntansi Keuangan Ikatan Akuntan Indonesia (-IAI) telah menerbitkan standar baru, amandemen dan interpretasi berikut, namun belum berlaku efektif untuk tahun buku yang dimulai pada 1 Januari 2023 adalah sebagai berikut: - Amendemen PSAK 1: Laporan Keuangan terkait liabilitas jangka panjang dengan kovenan; dan - Amendemen PSAK 73: terkait liabilitas sewa pada transaksi jual dan sewa-balik. Standar tersebut akan berlaku efektif pada 1 Januari 2024 dan penerapan dini diperbolehkan. - PSAK 74: Asuransi dan - Amendemen PSAK 74: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K50" s="105" t="inlineStr">
        <is>
          <t>Dewan Standar Akuntansi Keuangan Ikatan Akuntan Indonesia (-IAI) telah menerbitkan standar baru, amandemen dan interpretasi berikut, namun belum berlaku efektif untuk tahun buku yang dimulai pada 1 Januari 2023 adalah sebagai berikut: - Amendemen PSAK 1: Laporan Keuangan terkait liabilitas jangka panjang dengan kovenan; dan - Amendemen PSAK 73: terkait liabilitas sewa pada transaksi jual dan sewa-balik. Standar tersebut akan berlaku efektif pada 1 Januari 2024 dan penerapan dini diperbolehkan. - PSAK 74: Asuransi dan - Amendemen PSAK 74: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3.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2024-06-30</t>
        </is>
      </c>
      <c r="S3" s="24" t="inlineStr">
        <is>
          <t>2024-09-30</t>
        </is>
      </c>
      <c r="T3" s="24" t="inlineStr">
        <is>
          <t>2025-03-31</t>
        </is>
      </c>
      <c r="U3" s="24" t="inlineStr">
        <is>
          <t>2025-06-30</t>
        </is>
      </c>
      <c r="V3" s="24" t="inlineStr">
        <is>
          <t>2025-09-30</t>
        </is>
      </c>
      <c r="W3" s="24" t="inlineStr">
        <is>
          <t>2026-03-31</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Negara Indonesia (Persero) Tbk</t>
        </is>
      </c>
      <c r="D5" s="26" t="inlineStr">
        <is>
          <t>PT Bank Negara Indonesia (Persero) Tbk</t>
        </is>
      </c>
      <c r="E5" s="26" t="inlineStr">
        <is>
          <t>PT Bank Negara Indonesia (Persero) Tbk</t>
        </is>
      </c>
      <c r="F5" s="26" t="inlineStr">
        <is>
          <t>PT Bank Negara Indonesia (Persero) Tbk</t>
        </is>
      </c>
      <c r="G5" s="26" t="inlineStr">
        <is>
          <t>PT Bank Negara Indonesia (Persero) Tbk</t>
        </is>
      </c>
      <c r="H5" s="26" t="inlineStr">
        <is>
          <t>PT Bank Negara Indonesia (Persero) Tbk</t>
        </is>
      </c>
      <c r="I5" s="26" t="inlineStr">
        <is>
          <t>PT Bank Negara Indonesia (Persero) Tbk</t>
        </is>
      </c>
      <c r="J5" s="26" t="inlineStr">
        <is>
          <t>PT Bank Negara Indonesia (Persero) Tbk</t>
        </is>
      </c>
      <c r="K5" s="26" t="inlineStr">
        <is>
          <t>PT Bank Negara Indonesia (Persero) Tbk</t>
        </is>
      </c>
      <c r="L5" s="26" t="inlineStr">
        <is>
          <t>PT Bank Negara Indonesia (Persero) Tbk</t>
        </is>
      </c>
      <c r="M5" s="26" t="inlineStr">
        <is>
          <t>PT Bank Negara Indonesia (Persero) Tbk</t>
        </is>
      </c>
      <c r="N5" s="26" t="inlineStr">
        <is>
          <t>PT Bank Negara Indonesia (Persero) Tbk</t>
        </is>
      </c>
      <c r="O5" s="26" t="inlineStr">
        <is>
          <t>PT Bank Negara Indonesia (Persero) Tbk</t>
        </is>
      </c>
      <c r="P5" s="26" t="inlineStr">
        <is>
          <t>PT Bank Negara Indonesia (Persero) Tbk</t>
        </is>
      </c>
      <c r="Q5" s="26" t="inlineStr">
        <is>
          <t>PT Bank Negara Indonesia (Persero) Tbk</t>
        </is>
      </c>
      <c r="R5" s="26" t="inlineStr">
        <is>
          <t>PT Bank Negara Indonesia (Persero) Tbk</t>
        </is>
      </c>
      <c r="S5" s="26" t="inlineStr">
        <is>
          <t>PT Bank Negara Indonesia (Persero) Tbk</t>
        </is>
      </c>
      <c r="T5" s="26" t="inlineStr">
        <is>
          <t>PT Bank Negara Indonesia (Persero) Tbk</t>
        </is>
      </c>
      <c r="U5" s="26" t="inlineStr">
        <is>
          <t>PT Bank Negara Indonesia (Persero) Tbk</t>
        </is>
      </c>
      <c r="V5" s="26" t="inlineStr">
        <is>
          <t>PT Bank Negara Indonesia (Persero) Tbk</t>
        </is>
      </c>
      <c r="W5" s="26" t="inlineStr">
        <is>
          <t>PT Bank Negara Indonesia (Persero)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BBNI</t>
        </is>
      </c>
      <c r="D7" s="26" t="inlineStr">
        <is>
          <t>BBNI</t>
        </is>
      </c>
      <c r="E7" s="26" t="inlineStr">
        <is>
          <t>BBNI</t>
        </is>
      </c>
      <c r="F7" s="26" t="inlineStr">
        <is>
          <t>BBNI</t>
        </is>
      </c>
      <c r="G7" s="26" t="inlineStr">
        <is>
          <t>BBNI</t>
        </is>
      </c>
      <c r="H7" s="26" t="inlineStr">
        <is>
          <t>BBNI</t>
        </is>
      </c>
      <c r="I7" s="26" t="inlineStr">
        <is>
          <t>BBNI</t>
        </is>
      </c>
      <c r="J7" s="26" t="inlineStr">
        <is>
          <t>BBNI</t>
        </is>
      </c>
      <c r="K7" s="26" t="inlineStr">
        <is>
          <t>BBNI</t>
        </is>
      </c>
      <c r="L7" s="26" t="inlineStr">
        <is>
          <t>BBNI</t>
        </is>
      </c>
      <c r="M7" s="26" t="inlineStr">
        <is>
          <t>BBNI</t>
        </is>
      </c>
      <c r="N7" s="26" t="inlineStr">
        <is>
          <t>BBNI</t>
        </is>
      </c>
      <c r="O7" s="26" t="inlineStr">
        <is>
          <t>BBNI</t>
        </is>
      </c>
      <c r="P7" s="26" t="inlineStr">
        <is>
          <t>BBNI</t>
        </is>
      </c>
      <c r="Q7" s="26" t="inlineStr">
        <is>
          <t>BBNI</t>
        </is>
      </c>
      <c r="R7" s="26" t="inlineStr">
        <is>
          <t>BBNI</t>
        </is>
      </c>
      <c r="S7" s="26" t="inlineStr">
        <is>
          <t>BBNI</t>
        </is>
      </c>
      <c r="T7" s="26" t="inlineStr">
        <is>
          <t>BBNI</t>
        </is>
      </c>
      <c r="U7" s="26" t="inlineStr">
        <is>
          <t>BBNI</t>
        </is>
      </c>
      <c r="V7" s="26" t="inlineStr">
        <is>
          <t>BBNI</t>
        </is>
      </c>
      <c r="W7" s="26" t="inlineStr">
        <is>
          <t>BBNI</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AA265</t>
        </is>
      </c>
      <c r="D8" s="26" t="inlineStr">
        <is>
          <t>AA265</t>
        </is>
      </c>
      <c r="E8" s="26" t="inlineStr">
        <is>
          <t>AA265</t>
        </is>
      </c>
      <c r="F8" s="26" t="inlineStr">
        <is>
          <t>AA265</t>
        </is>
      </c>
      <c r="G8" s="26" t="inlineStr">
        <is>
          <t>AA265</t>
        </is>
      </c>
      <c r="H8" s="26" t="inlineStr">
        <is>
          <t>AA265</t>
        </is>
      </c>
      <c r="I8" s="26" t="inlineStr">
        <is>
          <t>AA265</t>
        </is>
      </c>
      <c r="J8" s="26" t="inlineStr">
        <is>
          <t>AA265</t>
        </is>
      </c>
      <c r="K8" s="26" t="inlineStr">
        <is>
          <t>AA265</t>
        </is>
      </c>
      <c r="L8" s="26" t="inlineStr">
        <is>
          <t>AA265</t>
        </is>
      </c>
      <c r="M8" s="26" t="inlineStr">
        <is>
          <t>AA265</t>
        </is>
      </c>
      <c r="N8" s="26" t="inlineStr">
        <is>
          <t>AA265</t>
        </is>
      </c>
      <c r="O8" s="26" t="inlineStr">
        <is>
          <t>AA265</t>
        </is>
      </c>
      <c r="P8" s="26" t="inlineStr">
        <is>
          <t>AA265</t>
        </is>
      </c>
      <c r="Q8" s="26" t="inlineStr">
        <is>
          <t>AA265</t>
        </is>
      </c>
      <c r="R8" s="26" t="inlineStr">
        <is>
          <t>AA265</t>
        </is>
      </c>
      <c r="S8" s="26" t="inlineStr">
        <is>
          <t>AA265</t>
        </is>
      </c>
      <c r="T8" s="26" t="inlineStr">
        <is>
          <t>AA265</t>
        </is>
      </c>
      <c r="U8" s="26" t="inlineStr">
        <is>
          <t>AA265</t>
        </is>
      </c>
      <c r="V8" s="26" t="inlineStr">
        <is>
          <t>AA265</t>
        </is>
      </c>
      <c r="W8" s="26" t="inlineStr">
        <is>
          <t>AA265</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inlineStr">
        <is>
          <t>Indonesian Government</t>
        </is>
      </c>
      <c r="K15" s="26" t="inlineStr">
        <is>
          <t>Indonesian Government</t>
        </is>
      </c>
      <c r="L15" s="26" t="inlineStr">
        <is>
          <t>Indonesian Government</t>
        </is>
      </c>
      <c r="M15" s="26" t="inlineStr">
        <is>
          <t>Indonesian Government</t>
        </is>
      </c>
      <c r="N15" s="26" t="inlineStr">
        <is>
          <t>Indonesian Government</t>
        </is>
      </c>
      <c r="O15" s="26" t="inlineStr">
        <is>
          <t>Indonesian Government</t>
        </is>
      </c>
      <c r="P15" s="26" t="inlineStr">
        <is>
          <t>Indonesian Government</t>
        </is>
      </c>
      <c r="Q15" s="26" t="inlineStr">
        <is>
          <t>Indonesian Government</t>
        </is>
      </c>
      <c r="R15" s="26" t="inlineStr">
        <is>
          <t>Indonesian Government</t>
        </is>
      </c>
      <c r="S15" s="26" t="inlineStr">
        <is>
          <t>Indonesian Government</t>
        </is>
      </c>
      <c r="T15" s="26" t="inlineStr">
        <is>
          <t>Indonesian Government</t>
        </is>
      </c>
      <c r="U15" s="26" t="inlineStr">
        <is>
          <t>Indonesian Government</t>
        </is>
      </c>
      <c r="V15" s="26" t="inlineStr">
        <is>
          <t>Indonesian Government</t>
        </is>
      </c>
      <c r="W15" s="26" t="inlineStr">
        <is>
          <t>Indonesian Government</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inlineStr">
        <is>
          <t>Entitas grup / Group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II / Second Quarter</t>
        </is>
      </c>
      <c r="S20" s="26" t="inlineStr">
        <is>
          <t>Kuartal III / Third Quarter</t>
        </is>
      </c>
      <c r="T20" s="26" t="inlineStr">
        <is>
          <t>Kuartal I / First Quarter</t>
        </is>
      </c>
      <c r="U20" s="26" t="inlineStr">
        <is>
          <t>Kuartal II / Second Quarter</t>
        </is>
      </c>
      <c r="V20" s="26" t="inlineStr">
        <is>
          <t>Kuartal III / Third Quarter</t>
        </is>
      </c>
      <c r="W20" s="26" t="inlineStr">
        <is>
          <t>Kuartal I / First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2024-08-21</t>
        </is>
      </c>
      <c r="S21" s="26" t="inlineStr">
        <is>
          <t>2024-10-25</t>
        </is>
      </c>
      <c r="T21" s="26" t="inlineStr">
        <is>
          <t>2025-04-28</t>
        </is>
      </c>
      <c r="U21" s="26" t="inlineStr"/>
      <c r="V21" s="26" t="inlineStr">
        <is>
          <t>2025-10-24</t>
        </is>
      </c>
      <c r="W21" s="26" t="inlineStr"/>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2025-01-01</t>
        </is>
      </c>
      <c r="U22" s="26" t="inlineStr">
        <is>
          <t>2025-01-01</t>
        </is>
      </c>
      <c r="V22" s="26" t="inlineStr">
        <is>
          <t>2025-01-01</t>
        </is>
      </c>
      <c r="W22" s="26" t="inlineStr">
        <is>
          <t>2026-01-01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2024-06-30</t>
        </is>
      </c>
      <c r="S23" s="26" t="inlineStr">
        <is>
          <t>2024-09-30</t>
        </is>
      </c>
      <c r="T23" s="26" t="inlineStr">
        <is>
          <t>2025-03-31</t>
        </is>
      </c>
      <c r="U23" s="26" t="inlineStr">
        <is>
          <t>2025-06-30</t>
        </is>
      </c>
      <c r="V23" s="26" t="inlineStr">
        <is>
          <t>2025-09-30</t>
        </is>
      </c>
      <c r="W23" s="26" t="inlineStr">
        <is>
          <t>2026-03-31</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2024-12-31</t>
        </is>
      </c>
      <c r="U24" s="26" t="inlineStr">
        <is>
          <t>2024-12-31</t>
        </is>
      </c>
      <c r="V24" s="26" t="inlineStr">
        <is>
          <t>2024-12-31</t>
        </is>
      </c>
      <c r="W24" s="26" t="inlineStr">
        <is>
          <t>2025-12-31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2024-01-01</t>
        </is>
      </c>
      <c r="U25" s="26" t="inlineStr">
        <is>
          <t>2024-01-01</t>
        </is>
      </c>
      <c r="V25" s="26" t="inlineStr">
        <is>
          <t>2024-01-01</t>
        </is>
      </c>
      <c r="W25" s="26" t="inlineStr">
        <is>
          <t>2025-01-01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2023-06-30</t>
        </is>
      </c>
      <c r="S26" s="26" t="inlineStr">
        <is>
          <t>2023-09-30</t>
        </is>
      </c>
      <c r="T26" s="26" t="inlineStr">
        <is>
          <t>2024-12-31</t>
        </is>
      </c>
      <c r="U26" s="26" t="inlineStr">
        <is>
          <t>2024-06-30</t>
        </is>
      </c>
      <c r="V26" s="26" t="inlineStr">
        <is>
          <t>2024-09-30</t>
        </is>
      </c>
      <c r="W26" s="26" t="inlineStr">
        <is>
          <t>2025-03-31</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2023-12-31</t>
        </is>
      </c>
      <c r="U27" s="26" t="inlineStr">
        <is>
          <t>2023-12-31</t>
        </is>
      </c>
      <c r="V27" s="26" t="inlineStr">
        <is>
          <t>2023-12-31</t>
        </is>
      </c>
      <c r="W27" s="26" t="inlineStr">
        <is>
          <t>2024-12-31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Ditelaah secara Terbatas / Limited Review</t>
        </is>
      </c>
      <c r="H31" s="26" t="inlineStr">
        <is>
          <t>Tidak Diaudit / Unaudit</t>
        </is>
      </c>
      <c r="I31" s="26" t="inlineStr">
        <is>
          <t>Tidak Diaudit / Unaudit</t>
        </is>
      </c>
      <c r="J31" s="26" t="inlineStr">
        <is>
          <t>Diaudit / Audited</t>
        </is>
      </c>
      <c r="K31" s="26" t="inlineStr">
        <is>
          <t>Tidak Diaudit / Unaudit</t>
        </is>
      </c>
      <c r="L31" s="26" t="inlineStr">
        <is>
          <t>Tidak Diaudit / Unaudit</t>
        </is>
      </c>
      <c r="M31" s="26" t="inlineStr">
        <is>
          <t>Diaudit / Audited</t>
        </is>
      </c>
      <c r="N31" s="26" t="inlineStr">
        <is>
          <t>Tidak Diaudit / Unaudit</t>
        </is>
      </c>
      <c r="O31" s="26" t="inlineStr">
        <is>
          <t>Tidak Diaudit / Unaudit</t>
        </is>
      </c>
      <c r="P31" s="26" t="inlineStr">
        <is>
          <t>Tidak Diaudit / Unaudit</t>
        </is>
      </c>
      <c r="Q31" s="26" t="inlineStr">
        <is>
          <t>Tidak Diaudit / Unaudit</t>
        </is>
      </c>
      <c r="R31" s="26" t="inlineStr">
        <is>
          <t>Ditelaah secara Terbatas / Limited Review</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c r="E32" s="26" t="inlineStr"/>
      <c r="F32" s="26" t="inlineStr"/>
      <c r="G32" s="26" t="inlineStr"/>
      <c r="H32" s="26" t="inlineStr"/>
      <c r="I32" s="26" t="inlineStr"/>
      <c r="J32" s="26" t="inlineStr">
        <is>
          <t>Wajar Tanpa Pengecualian / Unqualified</t>
        </is>
      </c>
      <c r="K32" s="26" t="inlineStr"/>
      <c r="L32" s="26" t="inlineStr"/>
      <c r="M32" s="26" t="inlineStr">
        <is>
          <t>Wajar Tanpa Pengecualian / Unqualified</t>
        </is>
      </c>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is>
          <t>Tidak / No</t>
        </is>
      </c>
      <c r="S35" s="26" t="inlineStr">
        <is>
          <t>Tidak / No</t>
        </is>
      </c>
      <c r="T35" s="26" t="inlineStr">
        <is>
          <t>Tidak / No</t>
        </is>
      </c>
      <c r="U35" s="26" t="inlineStr">
        <is>
          <t>Tidak / No</t>
        </is>
      </c>
      <c r="V35" s="26" t="inlineStr">
        <is>
          <t>Tidak / No</t>
        </is>
      </c>
      <c r="W35" s="26" t="inlineStr">
        <is>
          <t>Tidak / No</t>
        </is>
      </c>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c r="F38" s="26" t="inlineStr"/>
      <c r="G38" s="26" t="inlineStr">
        <is>
          <t>August 18, 2020</t>
        </is>
      </c>
      <c r="H38" s="26" t="inlineStr"/>
      <c r="I38" s="26" t="inlineStr"/>
      <c r="J38" s="26" t="inlineStr">
        <is>
          <t>August 13, 2021</t>
        </is>
      </c>
      <c r="K38" s="26" t="inlineStr"/>
      <c r="L38" s="26" t="inlineStr"/>
      <c r="M38" s="26" t="inlineStr">
        <is>
          <t>July 26, 2022</t>
        </is>
      </c>
      <c r="N38" s="26" t="inlineStr"/>
      <c r="O38" s="26" t="inlineStr"/>
      <c r="P38" s="26" t="inlineStr"/>
      <c r="Q38" s="26" t="inlineStr"/>
      <c r="R38" s="26" t="inlineStr">
        <is>
          <t>2024-08-22</t>
        </is>
      </c>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c r="F39" s="26" t="inlineStr"/>
      <c r="G39" s="26" t="inlineStr">
        <is>
          <t>Purwantono, Sungkoro &amp; Surja</t>
        </is>
      </c>
      <c r="H39" s="26" t="inlineStr"/>
      <c r="I39" s="26" t="inlineStr"/>
      <c r="J39" s="26" t="inlineStr">
        <is>
          <t>Tanudiredja, Wibisana, Rintis, &amp; Rekan</t>
        </is>
      </c>
      <c r="K39" s="26" t="inlineStr"/>
      <c r="L39" s="26" t="inlineStr"/>
      <c r="M39" s="26" t="inlineStr">
        <is>
          <t>Tanudiredja, Wibisana, Rintis &amp; Rekan</t>
        </is>
      </c>
      <c r="N39" s="26" t="inlineStr"/>
      <c r="O39" s="26" t="inlineStr"/>
      <c r="P39" s="26" t="inlineStr"/>
      <c r="Q39" s="26" t="inlineStr"/>
      <c r="R39" s="26" t="inlineStr">
        <is>
          <t>Tanudiredja, Wibisana, Rintis  Rekan</t>
        </is>
      </c>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c r="F40" s="26" t="inlineStr"/>
      <c r="G40" s="26" t="inlineStr">
        <is>
          <t>Muhammad Kurniawan</t>
        </is>
      </c>
      <c r="H40" s="26" t="inlineStr"/>
      <c r="I40" s="26" t="inlineStr"/>
      <c r="J40" s="26" t="inlineStr">
        <is>
          <t>Drs. M. Jusuf Wibisana, M.Ec,. CPA</t>
        </is>
      </c>
      <c r="K40" s="26" t="inlineStr"/>
      <c r="L40" s="26" t="inlineStr"/>
      <c r="M40" s="26" t="inlineStr">
        <is>
          <t>Drs. M. Jusuf Wibisana, M.Ec., CPA</t>
        </is>
      </c>
      <c r="N40" s="26" t="inlineStr"/>
      <c r="O40" s="26" t="inlineStr"/>
      <c r="P40" s="26" t="inlineStr"/>
      <c r="Q40" s="26" t="inlineStr"/>
      <c r="R40" s="26" t="inlineStr">
        <is>
          <t>Drs. M. Jusuf Wibisana, M.Ec., CPA</t>
        </is>
      </c>
      <c r="S40" s="26" t="inlineStr"/>
      <c r="T40" s="26" t="inlineStr"/>
      <c r="U40" s="26" t="inlineStr"/>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is>
          <t>0</t>
        </is>
      </c>
      <c r="H41" s="26" t="inlineStr"/>
      <c r="I41" s="26" t="inlineStr"/>
      <c r="J41" s="26" t="inlineStr">
        <is>
          <t>0</t>
        </is>
      </c>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is>
          <t>Purwantono,Sungkoro,&amp; Surja</t>
        </is>
      </c>
      <c r="H42" s="26" t="inlineStr"/>
      <c r="I42" s="26" t="inlineStr"/>
      <c r="J42" s="26" t="inlineStr">
        <is>
          <t>Purwantono, Sungkoro &amp; Surja</t>
        </is>
      </c>
      <c r="K42" s="26" t="inlineStr"/>
      <c r="L42" s="26" t="inlineStr"/>
      <c r="M42" s="26" t="inlineStr">
        <is>
          <t>Tanudiredja, Wibisana &amp; Rekan</t>
        </is>
      </c>
      <c r="N42" s="26" t="inlineStr"/>
      <c r="O42" s="26" t="inlineStr"/>
      <c r="P42" s="26" t="inlineStr"/>
      <c r="Q42" s="26" t="inlineStr"/>
      <c r="R42" s="26" t="inlineStr">
        <is>
          <t>Tanudiredja, Wibisana  Rekan</t>
        </is>
      </c>
      <c r="S42" s="26" t="inlineStr"/>
      <c r="T42" s="26" t="inlineStr"/>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is>
          <t>Danil Setiadi Handaja</t>
        </is>
      </c>
      <c r="H43" s="26" t="inlineStr"/>
      <c r="I43" s="26" t="inlineStr"/>
      <c r="J43" s="26" t="inlineStr">
        <is>
          <t>Muhammad Kurniawan</t>
        </is>
      </c>
      <c r="K43" s="26" t="inlineStr"/>
      <c r="L43" s="26" t="inlineStr"/>
      <c r="M43" s="26" t="inlineStr">
        <is>
          <t>Drs. M. Jusuf Wibisana, M.Ec., CPA</t>
        </is>
      </c>
      <c r="N43" s="26" t="inlineStr"/>
      <c r="O43" s="26" t="inlineStr"/>
      <c r="P43" s="26" t="inlineStr"/>
      <c r="Q43" s="26" t="inlineStr"/>
      <c r="R43" s="26" t="inlineStr">
        <is>
          <t>Drs. M. Jusuf Wibisana, M.Ec., CPA</t>
        </is>
      </c>
      <c r="S43" s="26" t="inlineStr"/>
      <c r="T43" s="26" t="inlineStr"/>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2024-06-30</t>
        </is>
      </c>
      <c r="V3" s="32" t="inlineStr">
        <is>
          <t>2024-09-30</t>
        </is>
      </c>
      <c r="W3" s="32" t="inlineStr">
        <is>
          <t>2024-12-31</t>
        </is>
      </c>
      <c r="X3" s="32" t="inlineStr">
        <is>
          <t>2025-03-31</t>
        </is>
      </c>
      <c r="Y3" s="32" t="inlineStr">
        <is>
          <t>2025-06-30</t>
        </is>
      </c>
      <c r="Z3" s="32" t="inlineStr">
        <is>
          <t>2025-09-30</t>
        </is>
      </c>
      <c r="AA3" s="32" t="inlineStr">
        <is>
          <t>2026-03-31</t>
        </is>
      </c>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14043.846</v>
      </c>
      <c r="D6" s="37" t="n">
        <v>14043.846</v>
      </c>
      <c r="E6" s="37" t="n">
        <v>14043.846</v>
      </c>
      <c r="F6" s="37" t="n">
        <v>15361.703</v>
      </c>
      <c r="G6" s="37" t="n">
        <v>15361.703</v>
      </c>
      <c r="H6" s="37" t="n">
        <v>11761.165</v>
      </c>
      <c r="I6" s="37" t="n">
        <v>17324.047</v>
      </c>
      <c r="J6" s="37" t="n">
        <v>17324.047</v>
      </c>
      <c r="K6" s="37" t="n">
        <v>11532.717</v>
      </c>
      <c r="L6" s="37" t="n">
        <v>11343.663</v>
      </c>
      <c r="M6" s="37" t="n">
        <v>11647.604</v>
      </c>
      <c r="N6" s="37" t="n">
        <v>11005.01</v>
      </c>
      <c r="O6" s="37" t="n">
        <v>11435.294</v>
      </c>
      <c r="P6" s="37" t="n">
        <v>13448.092</v>
      </c>
      <c r="Q6" s="37" t="n">
        <v>13448.092</v>
      </c>
      <c r="R6" s="37" t="n">
        <v>12139.067</v>
      </c>
      <c r="S6" s="37" t="n">
        <v>11463.921</v>
      </c>
      <c r="T6" s="37" t="n">
        <v>10718.775</v>
      </c>
      <c r="U6" s="37" t="n">
        <v>13709.93</v>
      </c>
      <c r="V6" s="37" t="n">
        <v>10114.697</v>
      </c>
      <c r="W6" s="37" t="n">
        <v>13709.93</v>
      </c>
      <c r="X6" s="37" t="n">
        <v>13413.543</v>
      </c>
      <c r="Y6" s="37" t="n">
        <v>10505.727</v>
      </c>
      <c r="Z6" s="37" t="n">
        <v>10326.925</v>
      </c>
      <c r="AA6" s="37" t="n">
        <v>11602.746</v>
      </c>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inlineStr"/>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35591.243</v>
      </c>
      <c r="D8" s="37" t="n">
        <v>35591.243</v>
      </c>
      <c r="E8" s="37" t="n">
        <v>35591.243</v>
      </c>
      <c r="F8" s="37" t="n">
        <v>36055.172</v>
      </c>
      <c r="G8" s="37" t="n">
        <v>37104.091</v>
      </c>
      <c r="H8" s="37" t="n">
        <v>34665.118</v>
      </c>
      <c r="I8" s="37" t="n">
        <v>38445.663</v>
      </c>
      <c r="J8" s="37" t="n">
        <v>31183.098</v>
      </c>
      <c r="K8" s="37" t="n">
        <v>31215.597</v>
      </c>
      <c r="L8" s="37" t="n">
        <v>48682.431</v>
      </c>
      <c r="M8" s="37" t="n">
        <v>24729.09</v>
      </c>
      <c r="N8" s="37" t="n">
        <v>48682.431</v>
      </c>
      <c r="O8" s="37" t="n">
        <v>39976.643</v>
      </c>
      <c r="P8" s="37" t="n">
        <v>42620.008</v>
      </c>
      <c r="Q8" s="37" t="n">
        <v>54296.322</v>
      </c>
      <c r="R8" s="37" t="n">
        <v>52069.196</v>
      </c>
      <c r="S8" s="37" t="n">
        <v>65256.432</v>
      </c>
      <c r="T8" s="37" t="n">
        <v>65256.432</v>
      </c>
      <c r="U8" s="37" t="n">
        <v>49872.512</v>
      </c>
      <c r="V8" s="37" t="n">
        <v>43101.383</v>
      </c>
      <c r="W8" s="37" t="n">
        <v>51669.054</v>
      </c>
      <c r="X8" s="37" t="n">
        <v>79989.122</v>
      </c>
      <c r="Y8" s="37" t="n">
        <v>35942.413</v>
      </c>
      <c r="Z8" s="37" t="n">
        <v>92682.80499999999</v>
      </c>
      <c r="AA8" s="37" t="n">
        <v>105782.613</v>
      </c>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13058.191</v>
      </c>
      <c r="D10" s="37" t="n">
        <v>13058.191</v>
      </c>
      <c r="E10" s="37" t="n">
        <v>13058.191</v>
      </c>
      <c r="F10" s="37" t="n">
        <v>14365.878</v>
      </c>
      <c r="G10" s="37" t="n">
        <v>19336.205</v>
      </c>
      <c r="H10" s="37" t="n">
        <v>14365.878</v>
      </c>
      <c r="I10" s="37" t="n">
        <v>15640.158</v>
      </c>
      <c r="J10" s="37" t="n">
        <v>14897.275</v>
      </c>
      <c r="K10" s="37" t="n">
        <v>23828.773</v>
      </c>
      <c r="L10" s="37" t="n">
        <v>20658.798</v>
      </c>
      <c r="M10" s="37" t="n">
        <v>23609.289</v>
      </c>
      <c r="N10" s="37" t="n">
        <v>18010.023</v>
      </c>
      <c r="O10" s="37" t="n">
        <v>21328.675</v>
      </c>
      <c r="P10" s="37" t="n">
        <v>19696.849</v>
      </c>
      <c r="Q10" s="37" t="n">
        <v>19779.575</v>
      </c>
      <c r="R10" s="37" t="n">
        <v>34861.659</v>
      </c>
      <c r="S10" s="37" t="n">
        <v>34970.515</v>
      </c>
      <c r="T10" s="37" t="n">
        <v>20242.467</v>
      </c>
      <c r="U10" s="37" t="n">
        <v>22031.212</v>
      </c>
      <c r="V10" s="37" t="n">
        <v>28419.376</v>
      </c>
      <c r="W10" s="37" t="n">
        <v>22031.212</v>
      </c>
      <c r="X10" s="37" t="n">
        <v>30008.075</v>
      </c>
      <c r="Y10" s="37" t="n">
        <v>35976.165</v>
      </c>
      <c r="Z10" s="37" t="n">
        <v>36442.224</v>
      </c>
      <c r="AA10" s="37" t="n">
        <v>36985.825</v>
      </c>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78.908</v>
      </c>
      <c r="D11" s="37" t="n">
        <v>78.908</v>
      </c>
      <c r="E11" s="37" t="n">
        <v>78.908</v>
      </c>
      <c r="F11" s="37" t="n">
        <v>440.188</v>
      </c>
      <c r="G11" s="37" t="n">
        <v>958.979</v>
      </c>
      <c r="H11" s="37" t="n">
        <v>1323.072</v>
      </c>
      <c r="I11" s="37" t="n">
        <v>691.17</v>
      </c>
      <c r="J11" s="37" t="n">
        <v>473.708</v>
      </c>
      <c r="K11" s="37" t="n">
        <v>473.708</v>
      </c>
      <c r="L11" s="37" t="n">
        <v>1559.874</v>
      </c>
      <c r="M11" s="37" t="n">
        <v>1559.874</v>
      </c>
      <c r="N11" s="37" t="n">
        <v>1559.874</v>
      </c>
      <c r="O11" s="37" t="n">
        <v>113.602</v>
      </c>
      <c r="P11" s="37" t="n">
        <v>113.602</v>
      </c>
      <c r="Q11" s="37" t="n">
        <v>45.856</v>
      </c>
      <c r="R11" s="37" t="n">
        <v>71.155</v>
      </c>
      <c r="S11" s="37" t="n">
        <v>72.996</v>
      </c>
      <c r="T11" s="37" t="n">
        <v>62.68</v>
      </c>
      <c r="U11" s="37" t="n">
        <v>120.331</v>
      </c>
      <c r="V11" s="37" t="n">
        <v>34.585</v>
      </c>
      <c r="W11" s="37" t="n">
        <v>42.974</v>
      </c>
      <c r="X11" s="37" t="n">
        <v>141.885</v>
      </c>
      <c r="Y11" s="37" t="n">
        <v>84.23999999999999</v>
      </c>
      <c r="Z11" s="37" t="n">
        <v>108.928</v>
      </c>
      <c r="AA11" s="37" t="n">
        <v>55.161</v>
      </c>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3.271</v>
      </c>
      <c r="D12" s="40" t="n">
        <v>3.271</v>
      </c>
      <c r="E12" s="40" t="n">
        <v>3.271</v>
      </c>
      <c r="F12" s="40" t="n">
        <v>32.962</v>
      </c>
      <c r="G12" s="40" t="n">
        <v>3.678</v>
      </c>
      <c r="H12" s="40" t="n">
        <v>2</v>
      </c>
      <c r="I12" s="40" t="n">
        <v>6.078</v>
      </c>
      <c r="J12" s="40" t="n">
        <v>6.078</v>
      </c>
      <c r="K12" s="40" t="n">
        <v>10.004</v>
      </c>
      <c r="L12" s="40" t="n">
        <v>0.006</v>
      </c>
      <c r="M12" s="40" t="n">
        <v>0.006</v>
      </c>
      <c r="N12" s="40" t="n">
        <v>0.005</v>
      </c>
      <c r="O12" s="40" t="n">
        <v>0.005</v>
      </c>
      <c r="P12" s="40" t="n">
        <v>0.008</v>
      </c>
      <c r="Q12" s="40" t="n">
        <v>0.008</v>
      </c>
      <c r="R12" s="40" t="n">
        <v>0.008</v>
      </c>
      <c r="S12" s="40" t="n">
        <v>0.006</v>
      </c>
      <c r="T12" s="40" t="n">
        <v>0.007</v>
      </c>
      <c r="U12" s="40" t="n">
        <v>0.012</v>
      </c>
      <c r="V12" s="40" t="n">
        <v>0.007</v>
      </c>
      <c r="W12" s="40" t="n">
        <v>0.013</v>
      </c>
      <c r="X12" s="40" t="n">
        <v>0.007</v>
      </c>
      <c r="Y12" s="40" t="n">
        <v>0.034</v>
      </c>
      <c r="Z12" s="40" t="n">
        <v>0.02</v>
      </c>
      <c r="AA12" s="40" t="n">
        <v>0.011</v>
      </c>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37646.876</v>
      </c>
      <c r="D14" s="37" t="n">
        <v>37646.876</v>
      </c>
      <c r="E14" s="37" t="n">
        <v>37646.876</v>
      </c>
      <c r="F14" s="37" t="n">
        <v>46955.056</v>
      </c>
      <c r="G14" s="37" t="n">
        <v>41276.302</v>
      </c>
      <c r="H14" s="37" t="n">
        <v>23313.007</v>
      </c>
      <c r="I14" s="37" t="n">
        <v>60634.599</v>
      </c>
      <c r="J14" s="37" t="n">
        <v>46782.184</v>
      </c>
      <c r="K14" s="37" t="n">
        <v>63690.604</v>
      </c>
      <c r="L14" s="37" t="n">
        <v>91595.90700000001</v>
      </c>
      <c r="M14" s="37" t="n">
        <v>69800.92</v>
      </c>
      <c r="N14" s="37" t="n">
        <v>76492.477</v>
      </c>
      <c r="O14" s="37" t="n">
        <v>50864.235</v>
      </c>
      <c r="P14" s="37" t="n">
        <v>50864.235</v>
      </c>
      <c r="Q14" s="37" t="n">
        <v>50864.235</v>
      </c>
      <c r="R14" s="37" t="n">
        <v>59436.491</v>
      </c>
      <c r="S14" s="37" t="n">
        <v>42583.643</v>
      </c>
      <c r="T14" s="37" t="n">
        <v>42583.643</v>
      </c>
      <c r="U14" s="37" t="n">
        <v>17770.089</v>
      </c>
      <c r="V14" s="37" t="n">
        <v>13757.167</v>
      </c>
      <c r="W14" s="37" t="n">
        <v>15455.444</v>
      </c>
      <c r="X14" s="37" t="n">
        <v>31725.849</v>
      </c>
      <c r="Y14" s="37" t="n">
        <v>68517.28</v>
      </c>
      <c r="Z14" s="37" t="n">
        <v>32218.53</v>
      </c>
      <c r="AA14" s="37" t="n">
        <v>44564.386</v>
      </c>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1677.584</v>
      </c>
      <c r="D15" s="37" t="n">
        <v>1677.584</v>
      </c>
      <c r="E15" s="37" t="n">
        <v>1677.584</v>
      </c>
      <c r="F15" s="37" t="n">
        <v>821.7569999999999</v>
      </c>
      <c r="G15" s="37" t="n">
        <v>821.7569999999999</v>
      </c>
      <c r="H15" s="37" t="n">
        <v>821.7569999999999</v>
      </c>
      <c r="I15" s="37" t="n">
        <v>694.833</v>
      </c>
      <c r="J15" s="37" t="n">
        <v>1107.333</v>
      </c>
      <c r="K15" s="37" t="n">
        <v>694.833</v>
      </c>
      <c r="L15" s="37" t="n">
        <v>534.936</v>
      </c>
      <c r="M15" s="37" t="n">
        <v>694.323</v>
      </c>
      <c r="N15" s="37" t="n">
        <v>694.323</v>
      </c>
      <c r="O15" s="37" t="n">
        <v>705.107</v>
      </c>
      <c r="P15" s="37" t="n">
        <v>694.735</v>
      </c>
      <c r="Q15" s="37" t="n">
        <v>819.688</v>
      </c>
      <c r="R15" s="37" t="n">
        <v>662.475</v>
      </c>
      <c r="S15" s="37" t="n">
        <v>1210.621</v>
      </c>
      <c r="T15" s="37" t="n">
        <v>1210.621</v>
      </c>
      <c r="U15" s="37" t="n">
        <v>1620.191</v>
      </c>
      <c r="V15" s="37" t="n">
        <v>1620.191</v>
      </c>
      <c r="W15" s="37" t="n">
        <v>1620.191</v>
      </c>
      <c r="X15" s="37" t="n">
        <v>2054.144</v>
      </c>
      <c r="Y15" s="37" t="n">
        <v>1226.274</v>
      </c>
      <c r="Z15" s="37" t="n">
        <v>799.7140000000001</v>
      </c>
      <c r="AA15" s="37" t="n">
        <v>2138.353</v>
      </c>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0.015</v>
      </c>
      <c r="D16" s="40" t="n">
        <v>0.015</v>
      </c>
      <c r="E16" s="40" t="n">
        <v>0.015</v>
      </c>
      <c r="F16" s="40" t="n">
        <v>0</v>
      </c>
      <c r="G16" s="40" t="n">
        <v>0.004</v>
      </c>
      <c r="H16" s="40" t="n">
        <v>0.004</v>
      </c>
      <c r="I16" s="40" t="n">
        <v>0.394</v>
      </c>
      <c r="J16" s="40" t="n">
        <v>0.799</v>
      </c>
      <c r="K16" s="40" t="n">
        <v>0.173</v>
      </c>
      <c r="L16" s="40" t="n">
        <v>0.046</v>
      </c>
      <c r="M16" s="40" t="n">
        <v>0.11</v>
      </c>
      <c r="N16" s="40" t="n">
        <v>0.11</v>
      </c>
      <c r="O16" s="40" t="n">
        <v>0.026</v>
      </c>
      <c r="P16" s="40" t="n">
        <v>0.026</v>
      </c>
      <c r="Q16" s="40" t="n">
        <v>0.03</v>
      </c>
      <c r="R16" s="40" t="n">
        <v>0.001</v>
      </c>
      <c r="S16" s="40" t="n">
        <v>0.024</v>
      </c>
      <c r="T16" s="40" t="n">
        <v>0.098</v>
      </c>
      <c r="U16" s="40" t="n">
        <v>0.194</v>
      </c>
      <c r="V16" s="40" t="n">
        <v>0.244</v>
      </c>
      <c r="W16" s="40" t="n">
        <v>0.194</v>
      </c>
      <c r="X16" s="40" t="n">
        <v>0.319</v>
      </c>
      <c r="Y16" s="40" t="n">
        <v>0.175</v>
      </c>
      <c r="Z16" s="40" t="n">
        <v>0.007</v>
      </c>
      <c r="AA16" s="40" t="n">
        <v>0.128</v>
      </c>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inlineStr"/>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inlineStr"/>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inlineStr"/>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inlineStr"/>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inlineStr"/>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23772.178</v>
      </c>
      <c r="D28" s="37" t="n">
        <v>23772.178</v>
      </c>
      <c r="E28" s="37" t="n">
        <v>23772.178</v>
      </c>
      <c r="F28" s="37" t="n">
        <v>27572.379</v>
      </c>
      <c r="G28" s="37" t="n">
        <v>20166.1</v>
      </c>
      <c r="H28" s="37" t="n">
        <v>20018.557</v>
      </c>
      <c r="I28" s="37" t="n">
        <v>22488.558</v>
      </c>
      <c r="J28" s="37" t="n">
        <v>19754.915</v>
      </c>
      <c r="K28" s="37" t="n">
        <v>19824.737</v>
      </c>
      <c r="L28" s="37" t="n">
        <v>20137.034</v>
      </c>
      <c r="M28" s="37" t="n">
        <v>20137.034</v>
      </c>
      <c r="N28" s="37" t="n">
        <v>20137.034</v>
      </c>
      <c r="O28" s="37" t="n">
        <v>19011.728</v>
      </c>
      <c r="P28" s="37" t="n">
        <v>19514.767</v>
      </c>
      <c r="Q28" s="37" t="n">
        <v>19352.145</v>
      </c>
      <c r="R28" s="37" t="n">
        <v>22126.074</v>
      </c>
      <c r="S28" s="37" t="n">
        <v>25980.323</v>
      </c>
      <c r="T28" s="37" t="n">
        <v>24842.796</v>
      </c>
      <c r="U28" s="37" t="n">
        <v>38376.931</v>
      </c>
      <c r="V28" s="37" t="n">
        <v>31515.263</v>
      </c>
      <c r="W28" s="37" t="n">
        <v>38376.931</v>
      </c>
      <c r="X28" s="37" t="n">
        <v>50783.955</v>
      </c>
      <c r="Y28" s="37" t="n">
        <v>41566.801</v>
      </c>
      <c r="Z28" s="37" t="n">
        <v>47007.359</v>
      </c>
      <c r="AA28" s="37" t="n">
        <v>52475.398</v>
      </c>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8590.228999999999</v>
      </c>
      <c r="D29" s="37" t="n">
        <v>8590.228999999999</v>
      </c>
      <c r="E29" s="37" t="n">
        <v>8590.228999999999</v>
      </c>
      <c r="F29" s="37" t="n">
        <v>8139.439</v>
      </c>
      <c r="G29" s="37" t="n">
        <v>8012.663</v>
      </c>
      <c r="H29" s="37" t="n">
        <v>7280.77</v>
      </c>
      <c r="I29" s="37" t="n">
        <v>7687.597</v>
      </c>
      <c r="J29" s="37" t="n">
        <v>7458.258</v>
      </c>
      <c r="K29" s="37" t="n">
        <v>7414.076</v>
      </c>
      <c r="L29" s="37" t="n">
        <v>5915.976</v>
      </c>
      <c r="M29" s="37" t="n">
        <v>5915.976</v>
      </c>
      <c r="N29" s="37" t="n">
        <v>6933.784</v>
      </c>
      <c r="O29" s="37" t="n">
        <v>7795.611</v>
      </c>
      <c r="P29" s="37" t="n">
        <v>7795.611</v>
      </c>
      <c r="Q29" s="37" t="n">
        <v>7795.611</v>
      </c>
      <c r="R29" s="37" t="n">
        <v>8697.049000000001</v>
      </c>
      <c r="S29" s="37" t="n">
        <v>11427.357</v>
      </c>
      <c r="T29" s="37" t="n">
        <v>11427.357</v>
      </c>
      <c r="U29" s="37" t="n">
        <v>10157.415</v>
      </c>
      <c r="V29" s="37" t="n">
        <v>10731.032</v>
      </c>
      <c r="W29" s="37" t="n">
        <v>10157.415</v>
      </c>
      <c r="X29" s="37" t="n">
        <v>12232.74</v>
      </c>
      <c r="Y29" s="37" t="n">
        <v>10844.705</v>
      </c>
      <c r="Z29" s="37" t="n">
        <v>11951.31</v>
      </c>
      <c r="AA29" s="37" t="n">
        <v>12932.283</v>
      </c>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318.137</v>
      </c>
      <c r="D30" s="40" t="n">
        <v>318.137</v>
      </c>
      <c r="E30" s="40" t="n">
        <v>318.137</v>
      </c>
      <c r="F30" s="40" t="n">
        <v>305.425</v>
      </c>
      <c r="G30" s="40" t="n">
        <v>285.119</v>
      </c>
      <c r="H30" s="40" t="n">
        <v>296.994</v>
      </c>
      <c r="I30" s="40" t="n">
        <v>260.219</v>
      </c>
      <c r="J30" s="40" t="n">
        <v>260.219</v>
      </c>
      <c r="K30" s="40" t="n">
        <v>264.632</v>
      </c>
      <c r="L30" s="40" t="n">
        <v>250.048</v>
      </c>
      <c r="M30" s="40" t="n">
        <v>250.048</v>
      </c>
      <c r="N30" s="40" t="n">
        <v>251.329</v>
      </c>
      <c r="O30" s="40" t="n">
        <v>246.668</v>
      </c>
      <c r="P30" s="40" t="n">
        <v>246.668</v>
      </c>
      <c r="Q30" s="40" t="n">
        <v>247.431</v>
      </c>
      <c r="R30" s="40" t="n">
        <v>245.941</v>
      </c>
      <c r="S30" s="40" t="n">
        <v>242.941</v>
      </c>
      <c r="T30" s="40" t="n">
        <v>242.941</v>
      </c>
      <c r="U30" s="40" t="n">
        <v>0.147</v>
      </c>
      <c r="V30" s="40" t="n">
        <v>0.273</v>
      </c>
      <c r="W30" s="40" t="n">
        <v>0.273</v>
      </c>
      <c r="X30" s="40" t="n">
        <v>0.015</v>
      </c>
      <c r="Y30" s="40" t="n">
        <v>0.13</v>
      </c>
      <c r="Z30" s="40" t="n">
        <v>0.06</v>
      </c>
      <c r="AA30" s="40" t="n">
        <v>0.016</v>
      </c>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inlineStr"/>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n">
        <v>0</v>
      </c>
      <c r="E32" s="37" t="n">
        <v>0</v>
      </c>
      <c r="F32" s="37" t="n">
        <v>411.442</v>
      </c>
      <c r="G32" s="37" t="n">
        <v>411.442</v>
      </c>
      <c r="H32" s="37" t="n">
        <v>411.442</v>
      </c>
      <c r="I32" s="37" t="n">
        <v>7404.858</v>
      </c>
      <c r="J32" s="37" t="n">
        <v>28285.764</v>
      </c>
      <c r="K32" s="37" t="n">
        <v>47432.255</v>
      </c>
      <c r="L32" s="37" t="n">
        <v>22010.968</v>
      </c>
      <c r="M32" s="37" t="n">
        <v>22010.968</v>
      </c>
      <c r="N32" s="37" t="n">
        <v>25510.302</v>
      </c>
      <c r="O32" s="37" t="n">
        <v>21296.825</v>
      </c>
      <c r="P32" s="37" t="n">
        <v>6910.314</v>
      </c>
      <c r="Q32" s="37" t="n">
        <v>6832.095</v>
      </c>
      <c r="R32" s="37" t="n">
        <v>14537.315</v>
      </c>
      <c r="S32" s="37" t="n">
        <v>12516.212</v>
      </c>
      <c r="T32" s="37" t="n">
        <v>13951.344</v>
      </c>
      <c r="U32" s="37" t="n">
        <v>7971.923</v>
      </c>
      <c r="V32" s="37" t="n">
        <v>7971.923</v>
      </c>
      <c r="W32" s="37" t="n">
        <v>7971.923</v>
      </c>
      <c r="X32" s="37" t="n">
        <v>6910.606</v>
      </c>
      <c r="Y32" s="37" t="n">
        <v>21119.599</v>
      </c>
      <c r="Z32" s="37" t="n">
        <v>5528.788</v>
      </c>
      <c r="AA32" s="37" t="n">
        <v>10317.49</v>
      </c>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13037.421</v>
      </c>
      <c r="D34" s="37" t="n">
        <v>13037.421</v>
      </c>
      <c r="E34" s="37" t="n">
        <v>13037.421</v>
      </c>
      <c r="F34" s="37" t="n">
        <v>12612.586</v>
      </c>
      <c r="G34" s="37" t="n">
        <v>6388.402</v>
      </c>
      <c r="H34" s="37" t="n">
        <v>6388.402</v>
      </c>
      <c r="I34" s="37" t="n">
        <v>6425.253</v>
      </c>
      <c r="J34" s="37" t="n">
        <v>7363.188</v>
      </c>
      <c r="K34" s="37" t="n">
        <v>7192.254</v>
      </c>
      <c r="L34" s="37" t="n">
        <v>10095.576</v>
      </c>
      <c r="M34" s="37" t="n">
        <v>10095.576</v>
      </c>
      <c r="N34" s="37" t="n">
        <v>10095.576</v>
      </c>
      <c r="O34" s="37" t="n">
        <v>8449.789000000001</v>
      </c>
      <c r="P34" s="37" t="n">
        <v>10575.737</v>
      </c>
      <c r="Q34" s="37" t="n">
        <v>15883.781</v>
      </c>
      <c r="R34" s="37" t="n">
        <v>10261.853</v>
      </c>
      <c r="S34" s="37" t="n">
        <v>9192.254999999999</v>
      </c>
      <c r="T34" s="37" t="n">
        <v>9192.254999999999</v>
      </c>
      <c r="U34" s="37" t="n">
        <v>7363.892</v>
      </c>
      <c r="V34" s="37" t="n">
        <v>7087.118</v>
      </c>
      <c r="W34" s="37" t="n">
        <v>7087.118</v>
      </c>
      <c r="X34" s="37" t="n">
        <v>8181.871</v>
      </c>
      <c r="Y34" s="37" t="n">
        <v>6439.591</v>
      </c>
      <c r="Z34" s="37" t="n">
        <v>7077.783</v>
      </c>
      <c r="AA34" s="37" t="n">
        <v>9196.52</v>
      </c>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11707.785</v>
      </c>
      <c r="D35" s="37" t="n">
        <v>11707.785</v>
      </c>
      <c r="E35" s="37" t="n">
        <v>11707.785</v>
      </c>
      <c r="F35" s="37" t="n">
        <v>10513.185</v>
      </c>
      <c r="G35" s="37" t="n">
        <v>12961.279</v>
      </c>
      <c r="H35" s="37" t="n">
        <v>12961.279</v>
      </c>
      <c r="I35" s="37" t="n">
        <v>10653.247</v>
      </c>
      <c r="J35" s="37" t="n">
        <v>5745.874</v>
      </c>
      <c r="K35" s="37" t="n">
        <v>10214.815</v>
      </c>
      <c r="L35" s="37" t="n">
        <v>9870.360000000001</v>
      </c>
      <c r="M35" s="37" t="n">
        <v>8445.049000000001</v>
      </c>
      <c r="N35" s="37" t="n">
        <v>9040.120999999999</v>
      </c>
      <c r="O35" s="37" t="n">
        <v>10836.913</v>
      </c>
      <c r="P35" s="37" t="n">
        <v>9322.690000000001</v>
      </c>
      <c r="Q35" s="37" t="n">
        <v>10513.621</v>
      </c>
      <c r="R35" s="37" t="n">
        <v>9836.754000000001</v>
      </c>
      <c r="S35" s="37" t="n">
        <v>10085.24</v>
      </c>
      <c r="T35" s="37" t="n">
        <v>10085.24</v>
      </c>
      <c r="U35" s="37" t="n">
        <v>6208.736</v>
      </c>
      <c r="V35" s="37" t="n">
        <v>6208.736</v>
      </c>
      <c r="W35" s="37" t="n">
        <v>6208.736</v>
      </c>
      <c r="X35" s="37" t="n">
        <v>5036.896</v>
      </c>
      <c r="Y35" s="37" t="n">
        <v>3969.55</v>
      </c>
      <c r="Z35" s="37" t="n">
        <v>3269.988</v>
      </c>
      <c r="AA35" s="37" t="n">
        <v>5618.013</v>
      </c>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158.344</v>
      </c>
      <c r="D36" s="40" t="n">
        <v>158.344</v>
      </c>
      <c r="E36" s="40" t="n">
        <v>158.344</v>
      </c>
      <c r="F36" s="40" t="n">
        <v>145.638</v>
      </c>
      <c r="G36" s="40" t="n">
        <v>135.314</v>
      </c>
      <c r="H36" s="40" t="n">
        <v>140.922</v>
      </c>
      <c r="I36" s="40" t="n">
        <v>122.901</v>
      </c>
      <c r="J36" s="40" t="n">
        <v>77.375</v>
      </c>
      <c r="K36" s="40" t="n">
        <v>122.901</v>
      </c>
      <c r="L36" s="40" t="n">
        <v>351.948</v>
      </c>
      <c r="M36" s="40" t="n">
        <v>86.399</v>
      </c>
      <c r="N36" s="40" t="n">
        <v>126.883</v>
      </c>
      <c r="O36" s="40" t="n">
        <v>316.857</v>
      </c>
      <c r="P36" s="40" t="n">
        <v>172.909</v>
      </c>
      <c r="Q36" s="40" t="n">
        <v>443.648</v>
      </c>
      <c r="R36" s="40" t="n">
        <v>141.097</v>
      </c>
      <c r="S36" s="40" t="n">
        <v>278.501</v>
      </c>
      <c r="T36" s="40" t="n">
        <v>278.501</v>
      </c>
      <c r="U36" s="40" t="n">
        <v>52.828</v>
      </c>
      <c r="V36" s="40" t="n">
        <v>59.869</v>
      </c>
      <c r="W36" s="40" t="n">
        <v>52.828</v>
      </c>
      <c r="X36" s="40" t="n">
        <v>67.962</v>
      </c>
      <c r="Y36" s="40" t="n">
        <v>50.062</v>
      </c>
      <c r="Z36" s="40" t="n">
        <v>41.217</v>
      </c>
      <c r="AA36" s="40" t="n">
        <v>67.374</v>
      </c>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14926.968</v>
      </c>
      <c r="D38" s="37" t="n">
        <v>14926.968</v>
      </c>
      <c r="E38" s="37" t="n">
        <v>14926.968</v>
      </c>
      <c r="F38" s="37" t="n">
        <v>14025.811</v>
      </c>
      <c r="G38" s="37" t="n">
        <v>13053.068</v>
      </c>
      <c r="H38" s="37" t="n">
        <v>10112.362</v>
      </c>
      <c r="I38" s="37" t="n">
        <v>14119.058</v>
      </c>
      <c r="J38" s="37" t="n">
        <v>14119.058</v>
      </c>
      <c r="K38" s="37" t="n">
        <v>12391.939</v>
      </c>
      <c r="L38" s="37" t="n">
        <v>15074.553</v>
      </c>
      <c r="M38" s="37" t="n">
        <v>8281.540999999999</v>
      </c>
      <c r="N38" s="37" t="n">
        <v>15074.553</v>
      </c>
      <c r="O38" s="37" t="n">
        <v>15348.632</v>
      </c>
      <c r="P38" s="37" t="n">
        <v>15150.531</v>
      </c>
      <c r="Q38" s="37" t="n">
        <v>15348.632</v>
      </c>
      <c r="R38" s="37" t="n">
        <v>14778.111</v>
      </c>
      <c r="S38" s="37" t="n">
        <v>14548.216</v>
      </c>
      <c r="T38" s="37" t="n">
        <v>14409.72</v>
      </c>
      <c r="U38" s="37" t="n">
        <v>13193.51</v>
      </c>
      <c r="V38" s="37" t="n">
        <v>12083.671</v>
      </c>
      <c r="W38" s="37" t="n">
        <v>13193.51</v>
      </c>
      <c r="X38" s="37" t="n">
        <v>13528.919</v>
      </c>
      <c r="Y38" s="37" t="n">
        <v>12280.363</v>
      </c>
      <c r="Z38" s="37" t="n">
        <v>11974.298</v>
      </c>
      <c r="AA38" s="37" t="n">
        <v>13785.212</v>
      </c>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5548.051</v>
      </c>
      <c r="D39" s="37" t="n">
        <v>5548.051</v>
      </c>
      <c r="E39" s="37" t="n">
        <v>5548.051</v>
      </c>
      <c r="F39" s="37" t="n">
        <v>9005.913</v>
      </c>
      <c r="G39" s="37" t="n">
        <v>9005.913</v>
      </c>
      <c r="H39" s="37" t="n">
        <v>5180.154</v>
      </c>
      <c r="I39" s="37" t="n">
        <v>6130.62</v>
      </c>
      <c r="J39" s="37" t="n">
        <v>6347.651</v>
      </c>
      <c r="K39" s="37" t="n">
        <v>6643.863</v>
      </c>
      <c r="L39" s="37" t="n">
        <v>6482.887</v>
      </c>
      <c r="M39" s="37" t="n">
        <v>6482.887</v>
      </c>
      <c r="N39" s="37" t="n">
        <v>8887.735000000001</v>
      </c>
      <c r="O39" s="37" t="n">
        <v>7523.428</v>
      </c>
      <c r="P39" s="37" t="n">
        <v>4665.596</v>
      </c>
      <c r="Q39" s="37" t="n">
        <v>4220.121</v>
      </c>
      <c r="R39" s="37" t="n">
        <v>2557.252</v>
      </c>
      <c r="S39" s="37" t="n">
        <v>3158.955</v>
      </c>
      <c r="T39" s="37" t="n">
        <v>4695.818</v>
      </c>
      <c r="U39" s="37" t="n">
        <v>4110.417</v>
      </c>
      <c r="V39" s="37" t="n">
        <v>3018.73</v>
      </c>
      <c r="W39" s="37" t="n">
        <v>2825.26</v>
      </c>
      <c r="X39" s="37" t="n">
        <v>6053.827</v>
      </c>
      <c r="Y39" s="37" t="n">
        <v>3466.931</v>
      </c>
      <c r="Z39" s="37" t="n">
        <v>4156.036</v>
      </c>
      <c r="AA39" s="37" t="n">
        <v>2620.977</v>
      </c>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179.742</v>
      </c>
      <c r="D40" s="40" t="n">
        <v>179.742</v>
      </c>
      <c r="E40" s="40" t="n">
        <v>179.742</v>
      </c>
      <c r="F40" s="40" t="n">
        <v>165.034</v>
      </c>
      <c r="G40" s="40" t="n">
        <v>559.999</v>
      </c>
      <c r="H40" s="40" t="n">
        <v>559.999</v>
      </c>
      <c r="I40" s="40" t="n">
        <v>1169.665</v>
      </c>
      <c r="J40" s="40" t="n">
        <v>724.15</v>
      </c>
      <c r="K40" s="40" t="n">
        <v>1199.374</v>
      </c>
      <c r="L40" s="40" t="n">
        <v>673.824</v>
      </c>
      <c r="M40" s="40" t="n">
        <v>1014.673</v>
      </c>
      <c r="N40" s="40" t="n">
        <v>1611.605</v>
      </c>
      <c r="O40" s="40" t="n">
        <v>1102.385</v>
      </c>
      <c r="P40" s="40" t="n">
        <v>1102.385</v>
      </c>
      <c r="Q40" s="40" t="n">
        <v>1557.243</v>
      </c>
      <c r="R40" s="40" t="n">
        <v>758.365</v>
      </c>
      <c r="S40" s="40" t="n">
        <v>477.481</v>
      </c>
      <c r="T40" s="40" t="n">
        <v>472.213</v>
      </c>
      <c r="U40" s="40" t="n">
        <v>93.249</v>
      </c>
      <c r="V40" s="40" t="n">
        <v>93.249</v>
      </c>
      <c r="W40" s="40" t="n">
        <v>93.249</v>
      </c>
      <c r="X40" s="40" t="n">
        <v>133.986</v>
      </c>
      <c r="Y40" s="40" t="n">
        <v>134.548</v>
      </c>
      <c r="Z40" s="40" t="n">
        <v>77.29900000000001</v>
      </c>
      <c r="AA40" s="40" t="n">
        <v>91.657</v>
      </c>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548.931</v>
      </c>
      <c r="D42" s="37" t="n">
        <v>548.931</v>
      </c>
      <c r="E42" s="37" t="n">
        <v>548.931</v>
      </c>
      <c r="F42" s="37" t="n">
        <v>230.091</v>
      </c>
      <c r="G42" s="37" t="n">
        <v>284.15</v>
      </c>
      <c r="H42" s="37" t="n">
        <v>284.15</v>
      </c>
      <c r="I42" s="37" t="n">
        <v>1320.857</v>
      </c>
      <c r="J42" s="37" t="n">
        <v>1320.857</v>
      </c>
      <c r="K42" s="37" t="n">
        <v>1320.857</v>
      </c>
      <c r="L42" s="37" t="n">
        <v>522.492</v>
      </c>
      <c r="M42" s="37" t="n">
        <v>165.75</v>
      </c>
      <c r="N42" s="37" t="n">
        <v>424.337</v>
      </c>
      <c r="O42" s="37" t="n">
        <v>681.048</v>
      </c>
      <c r="P42" s="37" t="n">
        <v>681.048</v>
      </c>
      <c r="Q42" s="37" t="n">
        <v>667.535</v>
      </c>
      <c r="R42" s="37" t="n">
        <v>900.977</v>
      </c>
      <c r="S42" s="37" t="n">
        <v>706.563</v>
      </c>
      <c r="T42" s="37" t="n">
        <v>957.7380000000001</v>
      </c>
      <c r="U42" s="37" t="n">
        <v>1435.485</v>
      </c>
      <c r="V42" s="37" t="n">
        <v>1180.954</v>
      </c>
      <c r="W42" s="37" t="n">
        <v>1451.146</v>
      </c>
      <c r="X42" s="37" t="n">
        <v>4654.266</v>
      </c>
      <c r="Y42" s="37" t="n">
        <v>1101.391</v>
      </c>
      <c r="Z42" s="37" t="n">
        <v>13212.292</v>
      </c>
      <c r="AA42" s="37" t="n">
        <v>3924.104</v>
      </c>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56.317</v>
      </c>
      <c r="D43" s="37" t="n">
        <v>56.317</v>
      </c>
      <c r="E43" s="37" t="n">
        <v>56.317</v>
      </c>
      <c r="F43" s="37" t="n">
        <v>28.116</v>
      </c>
      <c r="G43" s="37" t="n">
        <v>28.116</v>
      </c>
      <c r="H43" s="37" t="n">
        <v>28.116</v>
      </c>
      <c r="I43" s="37" t="n">
        <v>615.513</v>
      </c>
      <c r="J43" s="37" t="n">
        <v>139.757</v>
      </c>
      <c r="K43" s="37" t="n">
        <v>139.757</v>
      </c>
      <c r="L43" s="37" t="n">
        <v>35.256</v>
      </c>
      <c r="M43" s="37" t="n">
        <v>29.948</v>
      </c>
      <c r="N43" s="37" t="n">
        <v>39.2</v>
      </c>
      <c r="O43" s="37" t="n">
        <v>3.01</v>
      </c>
      <c r="P43" s="37" t="n">
        <v>4.189</v>
      </c>
      <c r="Q43" s="37" t="n">
        <v>4.189</v>
      </c>
      <c r="R43" s="37" t="n">
        <v>45.246</v>
      </c>
      <c r="S43" s="37" t="n">
        <v>6.485</v>
      </c>
      <c r="T43" s="37" t="n">
        <v>25.088</v>
      </c>
      <c r="U43" s="37" t="n">
        <v>98.43000000000001</v>
      </c>
      <c r="V43" s="37" t="n">
        <v>341.832</v>
      </c>
      <c r="W43" s="37" t="n">
        <v>341.832</v>
      </c>
      <c r="X43" s="37" t="n">
        <v>768.083</v>
      </c>
      <c r="Y43" s="37" t="n">
        <v>560</v>
      </c>
      <c r="Z43" s="37" t="n">
        <v>480.491</v>
      </c>
      <c r="AA43" s="37" t="n">
        <v>1995.128</v>
      </c>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405373.565</v>
      </c>
      <c r="D48" s="37" t="n">
        <v>405373.565</v>
      </c>
      <c r="E48" s="37" t="n">
        <v>405373.565</v>
      </c>
      <c r="F48" s="37" t="n">
        <v>444823.814</v>
      </c>
      <c r="G48" s="37" t="n">
        <v>442713.633</v>
      </c>
      <c r="H48" s="37" t="n">
        <v>442600.913</v>
      </c>
      <c r="I48" s="37" t="n">
        <v>466652.35</v>
      </c>
      <c r="J48" s="37" t="n">
        <v>473299.347</v>
      </c>
      <c r="K48" s="37" t="n">
        <v>467759.608</v>
      </c>
      <c r="L48" s="37" t="n">
        <v>458340.283</v>
      </c>
      <c r="M48" s="37" t="n">
        <v>463985.085</v>
      </c>
      <c r="N48" s="37" t="n">
        <v>484882.18</v>
      </c>
      <c r="O48" s="37" t="n">
        <v>541462.152</v>
      </c>
      <c r="P48" s="37" t="n">
        <v>510683.131</v>
      </c>
      <c r="Q48" s="37" t="n">
        <v>516448.477</v>
      </c>
      <c r="R48" s="37" t="n">
        <v>542459.179</v>
      </c>
      <c r="S48" s="37" t="n">
        <v>541073.05</v>
      </c>
      <c r="T48" s="37" t="n">
        <v>551663.353</v>
      </c>
      <c r="U48" s="37" t="n">
        <v>590432.177</v>
      </c>
      <c r="V48" s="37" t="n">
        <v>616469.089</v>
      </c>
      <c r="W48" s="37" t="n">
        <v>616469.089</v>
      </c>
      <c r="X48" s="37" t="n">
        <v>660513.89</v>
      </c>
      <c r="Y48" s="37" t="n">
        <v>617521.58</v>
      </c>
      <c r="Z48" s="37" t="n">
        <v>644230.319</v>
      </c>
      <c r="AA48" s="37" t="n">
        <v>686053.823</v>
      </c>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107404.932</v>
      </c>
      <c r="D49" s="37" t="n">
        <v>107404.932</v>
      </c>
      <c r="E49" s="37" t="n">
        <v>107404.932</v>
      </c>
      <c r="F49" s="37" t="n">
        <v>111947.133</v>
      </c>
      <c r="G49" s="37" t="n">
        <v>111947.133</v>
      </c>
      <c r="H49" s="37" t="n">
        <v>116073.515</v>
      </c>
      <c r="I49" s="37" t="n">
        <v>112952.01</v>
      </c>
      <c r="J49" s="37" t="n">
        <v>120520.376</v>
      </c>
      <c r="K49" s="37" t="n">
        <v>112907.44</v>
      </c>
      <c r="L49" s="37" t="n">
        <v>97554.05</v>
      </c>
      <c r="M49" s="37" t="n">
        <v>105749.447</v>
      </c>
      <c r="N49" s="37" t="n">
        <v>97554.05</v>
      </c>
      <c r="O49" s="37" t="n">
        <v>101962.902</v>
      </c>
      <c r="P49" s="37" t="n">
        <v>104726.161</v>
      </c>
      <c r="Q49" s="37" t="n">
        <v>106158.972</v>
      </c>
      <c r="R49" s="37" t="n">
        <v>91866.399</v>
      </c>
      <c r="S49" s="37" t="n">
        <v>126359.32</v>
      </c>
      <c r="T49" s="37" t="n">
        <v>119707.675</v>
      </c>
      <c r="U49" s="37" t="n">
        <v>136544.387</v>
      </c>
      <c r="V49" s="37" t="n">
        <v>137436.381</v>
      </c>
      <c r="W49" s="37" t="n">
        <v>159402.689</v>
      </c>
      <c r="X49" s="37" t="n">
        <v>239016.801</v>
      </c>
      <c r="Y49" s="37" t="n">
        <v>161159.184</v>
      </c>
      <c r="Z49" s="37" t="n">
        <v>167964.468</v>
      </c>
      <c r="AA49" s="37" t="n">
        <v>233266.003</v>
      </c>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14891.609</v>
      </c>
      <c r="D50" s="40" t="n">
        <v>14891.609</v>
      </c>
      <c r="E50" s="40" t="n">
        <v>14891.609</v>
      </c>
      <c r="F50" s="40" t="n">
        <v>14963.222</v>
      </c>
      <c r="G50" s="40" t="n">
        <v>15007.248</v>
      </c>
      <c r="H50" s="40" t="n">
        <v>16003.999</v>
      </c>
      <c r="I50" s="40" t="n">
        <v>32686.673</v>
      </c>
      <c r="J50" s="40" t="n">
        <v>36541.989</v>
      </c>
      <c r="K50" s="40" t="n">
        <v>44227.986</v>
      </c>
      <c r="L50" s="40" t="n">
        <v>50294.886</v>
      </c>
      <c r="M50" s="40" t="n">
        <v>50294.886</v>
      </c>
      <c r="N50" s="40" t="n">
        <v>50294.886</v>
      </c>
      <c r="O50" s="40" t="n">
        <v>50333.988</v>
      </c>
      <c r="P50" s="40" t="n">
        <v>50333.988</v>
      </c>
      <c r="Q50" s="40" t="n">
        <v>51171.783</v>
      </c>
      <c r="R50" s="40" t="n">
        <v>50211.886</v>
      </c>
      <c r="S50" s="40" t="n">
        <v>49023.716</v>
      </c>
      <c r="T50" s="40" t="n">
        <v>49158.54</v>
      </c>
      <c r="U50" s="40" t="n">
        <v>42503.09</v>
      </c>
      <c r="V50" s="40" t="n">
        <v>38684.52</v>
      </c>
      <c r="W50" s="40" t="n">
        <v>38684.52</v>
      </c>
      <c r="X50" s="40" t="n">
        <v>35860.626</v>
      </c>
      <c r="Y50" s="40" t="n">
        <v>36555.506</v>
      </c>
      <c r="Z50" s="40" t="n">
        <v>35105.381</v>
      </c>
      <c r="AA50" s="40" t="n">
        <v>36609.81</v>
      </c>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inlineStr"/>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inlineStr"/>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inlineStr"/>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inlineStr"/>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inlineStr"/>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inlineStr"/>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inlineStr"/>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inlineStr"/>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inlineStr"/>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inlineStr"/>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inlineStr"/>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inlineStr"/>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inlineStr"/>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inlineStr"/>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inlineStr"/>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inlineStr"/>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inlineStr"/>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inlineStr"/>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inlineStr"/>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inlineStr"/>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inlineStr"/>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inlineStr"/>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inlineStr"/>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inlineStr"/>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inlineStr"/>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inlineStr"/>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inlineStr"/>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inlineStr"/>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inlineStr"/>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inlineStr"/>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inlineStr"/>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inlineStr"/>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inlineStr"/>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inlineStr"/>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inlineStr"/>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inlineStr"/>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inlineStr"/>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inlineStr"/>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inlineStr"/>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86791.402</v>
      </c>
      <c r="D101" s="37" t="n">
        <v>86791.402</v>
      </c>
      <c r="E101" s="37" t="n">
        <v>86791.402</v>
      </c>
      <c r="F101" s="37" t="n">
        <v>81029.02</v>
      </c>
      <c r="G101" s="37" t="n">
        <v>81029.02</v>
      </c>
      <c r="H101" s="37" t="n">
        <v>82099.261</v>
      </c>
      <c r="I101" s="37" t="n">
        <v>78790.64</v>
      </c>
      <c r="J101" s="37" t="n">
        <v>90659.318</v>
      </c>
      <c r="K101" s="37" t="n">
        <v>85547.999</v>
      </c>
      <c r="L101" s="37" t="n">
        <v>111428.33</v>
      </c>
      <c r="M101" s="37" t="n">
        <v>102374.527</v>
      </c>
      <c r="N101" s="37" t="n">
        <v>111428.33</v>
      </c>
      <c r="O101" s="37" t="n">
        <v>121290.867</v>
      </c>
      <c r="P101" s="37" t="n">
        <v>114813.967</v>
      </c>
      <c r="Q101" s="37" t="n">
        <v>116732.957</v>
      </c>
      <c r="R101" s="37" t="n">
        <v>123016.295</v>
      </c>
      <c r="S101" s="37" t="n">
        <v>127098.865</v>
      </c>
      <c r="T101" s="37" t="n">
        <v>127098.865</v>
      </c>
      <c r="U101" s="37" t="n">
        <v>132494.32</v>
      </c>
      <c r="V101" s="37" t="n">
        <v>132068.581</v>
      </c>
      <c r="W101" s="37" t="n">
        <v>132068.581</v>
      </c>
      <c r="X101" s="37" t="n">
        <v>163510.426</v>
      </c>
      <c r="Y101" s="37" t="n">
        <v>135124.177</v>
      </c>
      <c r="Z101" s="37" t="n">
        <v>142231.984</v>
      </c>
      <c r="AA101" s="37" t="n">
        <v>155237.526</v>
      </c>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inlineStr"/>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inlineStr"/>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inlineStr"/>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2337.403</v>
      </c>
      <c r="D105" s="37" t="n">
        <v>2337.403</v>
      </c>
      <c r="E105" s="37" t="n">
        <v>2337.403</v>
      </c>
      <c r="F105" s="37" t="n">
        <v>2609.259</v>
      </c>
      <c r="G105" s="37" t="n">
        <v>2617.221</v>
      </c>
      <c r="H105" s="37" t="n">
        <v>2846.261</v>
      </c>
      <c r="I105" s="37" t="n">
        <v>2815.802</v>
      </c>
      <c r="J105" s="37" t="n">
        <v>2648.494</v>
      </c>
      <c r="K105" s="37" t="n">
        <v>2807.092</v>
      </c>
      <c r="L105" s="37" t="n">
        <v>3295.347</v>
      </c>
      <c r="M105" s="37" t="n">
        <v>3040.542</v>
      </c>
      <c r="N105" s="37" t="n">
        <v>3444.17</v>
      </c>
      <c r="O105" s="37" t="n">
        <v>3243.62</v>
      </c>
      <c r="P105" s="37" t="n">
        <v>3243.62</v>
      </c>
      <c r="Q105" s="37" t="n">
        <v>3904.632</v>
      </c>
      <c r="R105" s="37" t="n">
        <v>3597.749</v>
      </c>
      <c r="S105" s="37" t="n">
        <v>3286.232</v>
      </c>
      <c r="T105" s="37" t="n">
        <v>3550.243</v>
      </c>
      <c r="U105" s="37" t="n">
        <v>2819.849</v>
      </c>
      <c r="V105" s="37" t="n">
        <v>2941.109</v>
      </c>
      <c r="W105" s="37" t="n">
        <v>2941.109</v>
      </c>
      <c r="X105" s="37" t="n">
        <v>2274.762</v>
      </c>
      <c r="Y105" s="37" t="n">
        <v>2787.301</v>
      </c>
      <c r="Z105" s="37" t="n">
        <v>3288.464</v>
      </c>
      <c r="AA105" s="37" t="n">
        <v>3500.061</v>
      </c>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inlineStr"/>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1624.418</v>
      </c>
      <c r="D107" s="37" t="n">
        <v>1624.418</v>
      </c>
      <c r="E107" s="37" t="n">
        <v>1624.418</v>
      </c>
      <c r="F107" s="37" t="n">
        <v>1612.212</v>
      </c>
      <c r="G107" s="37" t="n">
        <v>1049.979</v>
      </c>
      <c r="H107" s="37" t="n">
        <v>1049.979</v>
      </c>
      <c r="I107" s="37" t="n">
        <v>1049.787</v>
      </c>
      <c r="J107" s="37" t="n">
        <v>1055.044</v>
      </c>
      <c r="K107" s="37" t="n">
        <v>1056.508</v>
      </c>
      <c r="L107" s="37" t="n">
        <v>1052.234</v>
      </c>
      <c r="M107" s="37" t="n">
        <v>1054.912</v>
      </c>
      <c r="N107" s="37" t="n">
        <v>1051.189</v>
      </c>
      <c r="O107" s="37" t="n">
        <v>1056.758</v>
      </c>
      <c r="P107" s="37" t="n">
        <v>643.563</v>
      </c>
      <c r="Q107" s="37" t="n">
        <v>1061.099</v>
      </c>
      <c r="R107" s="37" t="n">
        <v>632.766</v>
      </c>
      <c r="S107" s="37" t="n">
        <v>636.74</v>
      </c>
      <c r="T107" s="37" t="n">
        <v>640.085</v>
      </c>
      <c r="U107" s="37" t="n">
        <v>637.199</v>
      </c>
      <c r="V107" s="37" t="n">
        <v>18.95</v>
      </c>
      <c r="W107" s="37" t="n">
        <v>18.95</v>
      </c>
      <c r="X107" s="37" t="n">
        <v>3090.304</v>
      </c>
      <c r="Y107" s="37" t="n">
        <v>18.767</v>
      </c>
      <c r="Z107" s="37" t="n">
        <v>25.944</v>
      </c>
      <c r="AA107" s="37" t="n">
        <v>3078.188</v>
      </c>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inlineStr"/>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1676.366</v>
      </c>
      <c r="D109" s="37" t="n">
        <v>1676.366</v>
      </c>
      <c r="E109" s="37" t="n">
        <v>1676.366</v>
      </c>
      <c r="F109" s="37" t="n">
        <v>1349.343</v>
      </c>
      <c r="G109" s="37" t="n">
        <v>897.949</v>
      </c>
      <c r="H109" s="37" t="n">
        <v>894.058</v>
      </c>
      <c r="I109" s="37" t="n">
        <v>4001.886</v>
      </c>
      <c r="J109" s="37" t="n">
        <v>4576.461</v>
      </c>
      <c r="K109" s="37" t="n">
        <v>4799.832</v>
      </c>
      <c r="L109" s="37" t="n">
        <v>6230.293</v>
      </c>
      <c r="M109" s="37" t="n">
        <v>6230.293</v>
      </c>
      <c r="N109" s="37" t="n">
        <v>5476.597</v>
      </c>
      <c r="O109" s="37" t="n">
        <v>6886.491</v>
      </c>
      <c r="P109" s="37" t="n">
        <v>7272.322</v>
      </c>
      <c r="Q109" s="37" t="n">
        <v>7614.484</v>
      </c>
      <c r="R109" s="37" t="n">
        <v>7619.529</v>
      </c>
      <c r="S109" s="37" t="n">
        <v>7542.841</v>
      </c>
      <c r="T109" s="37" t="n">
        <v>7440.618</v>
      </c>
      <c r="U109" s="37" t="n">
        <v>6949.596</v>
      </c>
      <c r="V109" s="37" t="n">
        <v>6949.596</v>
      </c>
      <c r="W109" s="37" t="n">
        <v>6949.596</v>
      </c>
      <c r="X109" s="37" t="n">
        <v>2315.772</v>
      </c>
      <c r="Y109" s="37" t="n">
        <v>6169.258</v>
      </c>
      <c r="Z109" s="37" t="n">
        <v>5663.863</v>
      </c>
      <c r="AA109" s="37" t="n">
        <v>1985.217</v>
      </c>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n">
        <v>608.797</v>
      </c>
      <c r="P110" s="37" t="inlineStr"/>
      <c r="Q110" s="37" t="inlineStr"/>
      <c r="R110" s="37" t="n">
        <v>610.846</v>
      </c>
      <c r="S110" s="37" t="n">
        <v>563.7</v>
      </c>
      <c r="T110" s="37" t="n">
        <v>612.144</v>
      </c>
      <c r="U110" s="37" t="n">
        <v>571.5119999999999</v>
      </c>
      <c r="V110" s="37" t="n">
        <v>637.28</v>
      </c>
      <c r="W110" s="37" t="n">
        <v>637.28</v>
      </c>
      <c r="X110" s="37" t="n">
        <v>652.311</v>
      </c>
      <c r="Y110" s="37" t="n">
        <v>628.7190000000001</v>
      </c>
      <c r="Z110" s="37" t="n">
        <v>637.397</v>
      </c>
      <c r="AA110" s="37" t="n">
        <v>643.256</v>
      </c>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inlineStr"/>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603.923</v>
      </c>
      <c r="D113" s="37" t="n">
        <v>603.923</v>
      </c>
      <c r="E113" s="37" t="n">
        <v>603.923</v>
      </c>
      <c r="F113" s="37" t="n">
        <v>603.923</v>
      </c>
      <c r="G113" s="37" t="n">
        <v>523.103</v>
      </c>
      <c r="H113" s="37" t="n">
        <v>523.103</v>
      </c>
      <c r="I113" s="37" t="n">
        <v>813.087</v>
      </c>
      <c r="J113" s="37" t="n">
        <v>564.253</v>
      </c>
      <c r="K113" s="37" t="n">
        <v>813.087</v>
      </c>
      <c r="L113" s="37" t="n">
        <v>8688.406000000001</v>
      </c>
      <c r="M113" s="37" t="n">
        <v>8688.406000000001</v>
      </c>
      <c r="N113" s="37" t="n">
        <v>8429.085999999999</v>
      </c>
      <c r="O113" s="37" t="n">
        <v>10048.975</v>
      </c>
      <c r="P113" s="37" t="n">
        <v>8991.239</v>
      </c>
      <c r="Q113" s="37" t="n">
        <v>9327.816999999999</v>
      </c>
      <c r="R113" s="37" t="n">
        <v>10366.852</v>
      </c>
      <c r="S113" s="37" t="n">
        <v>11283.466</v>
      </c>
      <c r="T113" s="37" t="n">
        <v>11283.466</v>
      </c>
      <c r="U113" s="37" t="n">
        <v>12748.127</v>
      </c>
      <c r="V113" s="37" t="n">
        <v>12748.127</v>
      </c>
      <c r="W113" s="37" t="n">
        <v>12748.127</v>
      </c>
      <c r="X113" s="37" t="n">
        <v>14354.281</v>
      </c>
      <c r="Y113" s="37" t="n">
        <v>13332.758</v>
      </c>
      <c r="Z113" s="37" t="n">
        <v>13853.33</v>
      </c>
      <c r="AA113" s="37" t="n">
        <v>14400.3</v>
      </c>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inlineStr"/>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inlineStr"/>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n">
        <v>743.454</v>
      </c>
      <c r="Q116" s="37" t="n">
        <v>727.7859999999999</v>
      </c>
      <c r="R116" s="37" t="n">
        <v>727.7859999999999</v>
      </c>
      <c r="S116" s="37" t="n">
        <v>727.7859999999999</v>
      </c>
      <c r="T116" s="37" t="n">
        <v>727.7859999999999</v>
      </c>
      <c r="U116" s="37" t="n">
        <v>727.7859999999999</v>
      </c>
      <c r="V116" s="37" t="n">
        <v>727.7859999999999</v>
      </c>
      <c r="W116" s="37" t="n">
        <v>727.7859999999999</v>
      </c>
      <c r="X116" s="37" t="n">
        <v>727.7859999999999</v>
      </c>
      <c r="Y116" s="37" t="n">
        <v>727.7859999999999</v>
      </c>
      <c r="Z116" s="37" t="n">
        <v>727.7859999999999</v>
      </c>
      <c r="AA116" s="37" t="n">
        <v>727.7859999999999</v>
      </c>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n">
        <v>30.341</v>
      </c>
      <c r="Q117" s="37" t="n">
        <v>30.341</v>
      </c>
      <c r="R117" s="37" t="n">
        <v>22.553</v>
      </c>
      <c r="S117" s="37" t="n">
        <v>16.637</v>
      </c>
      <c r="T117" s="37" t="n">
        <v>18.609</v>
      </c>
      <c r="U117" s="37" t="n">
        <v>16.083</v>
      </c>
      <c r="V117" s="37" t="n">
        <v>15.528</v>
      </c>
      <c r="W117" s="37" t="n">
        <v>15.528</v>
      </c>
      <c r="X117" s="37" t="n">
        <v>14.419</v>
      </c>
      <c r="Y117" s="37" t="n">
        <v>14.974</v>
      </c>
      <c r="Z117" s="37" t="n">
        <v>14.696</v>
      </c>
      <c r="AA117" s="37" t="n">
        <v>14.142</v>
      </c>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inlineStr"/>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inlineStr"/>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26126.508</v>
      </c>
      <c r="D120" s="37" t="n">
        <v>26126.508</v>
      </c>
      <c r="E120" s="37" t="n">
        <v>26126.508</v>
      </c>
      <c r="F120" s="37" t="n">
        <v>26524.759</v>
      </c>
      <c r="G120" s="37" t="n">
        <v>25884.028</v>
      </c>
      <c r="H120" s="37" t="n">
        <v>26524.759</v>
      </c>
      <c r="I120" s="37" t="n">
        <v>27362.4</v>
      </c>
      <c r="J120" s="37" t="n">
        <v>27362.4</v>
      </c>
      <c r="K120" s="37" t="n">
        <v>27852.896</v>
      </c>
      <c r="L120" s="37" t="n">
        <v>26882.982</v>
      </c>
      <c r="M120" s="37" t="n">
        <v>26882.982</v>
      </c>
      <c r="N120" s="37" t="n">
        <v>26882.982</v>
      </c>
      <c r="O120" s="37" t="n">
        <v>26773.868</v>
      </c>
      <c r="P120" s="37" t="n">
        <v>26745.201</v>
      </c>
      <c r="Q120" s="37" t="n">
        <v>26417.693</v>
      </c>
      <c r="R120" s="37" t="n">
        <v>26483.253</v>
      </c>
      <c r="S120" s="37" t="n">
        <v>26491.316</v>
      </c>
      <c r="T120" s="37" t="n">
        <v>27764.856</v>
      </c>
      <c r="U120" s="37" t="n">
        <v>30408.236</v>
      </c>
      <c r="V120" s="37" t="n">
        <v>30408.236</v>
      </c>
      <c r="W120" s="37" t="n">
        <v>30408.236</v>
      </c>
      <c r="X120" s="37" t="n">
        <v>31112.635</v>
      </c>
      <c r="Y120" s="37" t="n">
        <v>30372.503</v>
      </c>
      <c r="Z120" s="37" t="n">
        <v>30253.275</v>
      </c>
      <c r="AA120" s="37" t="n">
        <v>30722.539</v>
      </c>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inlineStr"/>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inlineStr"/>
      <c r="L122" s="37" t="inlineStr"/>
      <c r="M122" s="37" t="inlineStr"/>
      <c r="N122" s="37" t="inlineStr"/>
      <c r="O122" s="37" t="inlineStr"/>
      <c r="P122" s="37" t="n">
        <v>1150.179</v>
      </c>
      <c r="Q122" s="37" t="inlineStr"/>
      <c r="R122" s="37" t="n">
        <v>1108.607</v>
      </c>
      <c r="S122" s="37" t="n">
        <v>897.057</v>
      </c>
      <c r="T122" s="37" t="n">
        <v>897.057</v>
      </c>
      <c r="U122" s="37" t="n">
        <v>901.561</v>
      </c>
      <c r="V122" s="37" t="n">
        <v>909.748</v>
      </c>
      <c r="W122" s="37" t="n">
        <v>914.825</v>
      </c>
      <c r="X122" s="37" t="n">
        <v>864.6369999999999</v>
      </c>
      <c r="Y122" s="37" t="n">
        <v>947.458</v>
      </c>
      <c r="Z122" s="37" t="n">
        <v>949.521</v>
      </c>
      <c r="AA122" s="37" t="n">
        <v>833.5599999999999</v>
      </c>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inlineStr"/>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11900.084</v>
      </c>
      <c r="D124" s="37" t="n">
        <v>11900.084</v>
      </c>
      <c r="E124" s="37" t="n">
        <v>11900.084</v>
      </c>
      <c r="F124" s="37" t="n">
        <v>11800.935</v>
      </c>
      <c r="G124" s="37" t="n">
        <v>11800.935</v>
      </c>
      <c r="H124" s="37" t="n">
        <v>11800.935</v>
      </c>
      <c r="I124" s="37" t="n">
        <v>14577.007</v>
      </c>
      <c r="J124" s="37" t="n">
        <v>13757.811</v>
      </c>
      <c r="K124" s="37" t="n">
        <v>13757.811</v>
      </c>
      <c r="L124" s="37" t="n">
        <v>13681.053</v>
      </c>
      <c r="M124" s="37" t="n">
        <v>11849.22</v>
      </c>
      <c r="N124" s="37" t="n">
        <v>11849.22</v>
      </c>
      <c r="O124" s="37" t="n">
        <v>12288.192</v>
      </c>
      <c r="P124" s="37" t="n">
        <v>13006.271</v>
      </c>
      <c r="Q124" s="37" t="n">
        <v>14504.461</v>
      </c>
      <c r="R124" s="37" t="n">
        <v>12227.314</v>
      </c>
      <c r="S124" s="37" t="n">
        <v>17857.993</v>
      </c>
      <c r="T124" s="37" t="n">
        <v>14939.334</v>
      </c>
      <c r="U124" s="37" t="n">
        <v>13192.242</v>
      </c>
      <c r="V124" s="37" t="n">
        <v>13192.242</v>
      </c>
      <c r="W124" s="37" t="n">
        <v>13192.242</v>
      </c>
      <c r="X124" s="37" t="n">
        <v>18156.904</v>
      </c>
      <c r="Y124" s="37" t="n">
        <v>15988.227</v>
      </c>
      <c r="Z124" s="37" t="n">
        <v>17631.903</v>
      </c>
      <c r="AA124" s="37" t="n">
        <v>19070.121</v>
      </c>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808572.0110000001</v>
      </c>
      <c r="D125" s="41" t="n">
        <v>808572.0110000001</v>
      </c>
      <c r="E125" s="41" t="n">
        <v>808572.0110000001</v>
      </c>
      <c r="F125" s="41" t="n">
        <v>800563.91</v>
      </c>
      <c r="G125" s="41" t="n">
        <v>845605.208</v>
      </c>
      <c r="H125" s="41" t="n">
        <v>845605.208</v>
      </c>
      <c r="I125" s="41" t="n">
        <v>868448.218</v>
      </c>
      <c r="J125" s="41" t="n">
        <v>891337.425</v>
      </c>
      <c r="K125" s="41" t="n">
        <v>891337.425</v>
      </c>
      <c r="L125" s="41" t="n">
        <v>964837.692</v>
      </c>
      <c r="M125" s="41" t="n">
        <v>875138.278</v>
      </c>
      <c r="N125" s="41" t="n">
        <v>919447.781</v>
      </c>
      <c r="O125" s="41" t="n">
        <v>931982.781</v>
      </c>
      <c r="P125" s="41" t="n">
        <v>946495.285</v>
      </c>
      <c r="Q125" s="41" t="n">
        <v>1029836.868</v>
      </c>
      <c r="R125" s="41" t="n">
        <v>1012362.504</v>
      </c>
      <c r="S125" s="41" t="n">
        <v>1086663.986</v>
      </c>
      <c r="T125" s="41" t="n">
        <v>1086663.986</v>
      </c>
      <c r="U125" s="41" t="n">
        <v>1072454.158</v>
      </c>
      <c r="V125" s="41" t="n">
        <v>1129805.637</v>
      </c>
      <c r="W125" s="41" t="n">
        <v>1129805.637</v>
      </c>
      <c r="X125" s="41" t="n">
        <v>1362054.731</v>
      </c>
      <c r="Y125" s="41" t="n">
        <v>1201653.267</v>
      </c>
      <c r="Z125" s="41" t="n">
        <v>1269486.437</v>
      </c>
      <c r="AA125" s="41" t="n">
        <v>1426757.735</v>
      </c>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4160.295</v>
      </c>
      <c r="D132" s="37" t="n">
        <v>4160.295</v>
      </c>
      <c r="E132" s="37" t="n">
        <v>4160.295</v>
      </c>
      <c r="F132" s="37" t="n">
        <v>6411.357</v>
      </c>
      <c r="G132" s="37" t="n">
        <v>5272.805</v>
      </c>
      <c r="H132" s="37" t="n">
        <v>5488.69</v>
      </c>
      <c r="I132" s="37" t="n">
        <v>6627.379</v>
      </c>
      <c r="J132" s="37" t="n">
        <v>5560.702</v>
      </c>
      <c r="K132" s="37" t="n">
        <v>5560.702</v>
      </c>
      <c r="L132" s="37" t="n">
        <v>4553.735</v>
      </c>
      <c r="M132" s="37" t="n">
        <v>4553.735</v>
      </c>
      <c r="N132" s="37" t="n">
        <v>4691.538</v>
      </c>
      <c r="O132" s="37" t="n">
        <v>4686.36</v>
      </c>
      <c r="P132" s="37" t="n">
        <v>4686.36</v>
      </c>
      <c r="Q132" s="37" t="n">
        <v>4444.554</v>
      </c>
      <c r="R132" s="37" t="n">
        <v>3861.327</v>
      </c>
      <c r="S132" s="37" t="n">
        <v>5294.952</v>
      </c>
      <c r="T132" s="37" t="n">
        <v>4963.554</v>
      </c>
      <c r="U132" s="37" t="n">
        <v>5514.72</v>
      </c>
      <c r="V132" s="37" t="n">
        <v>5116.938</v>
      </c>
      <c r="W132" s="37" t="n">
        <v>5514.72</v>
      </c>
      <c r="X132" s="37" t="n">
        <v>5761.037</v>
      </c>
      <c r="Y132" s="37" t="n">
        <v>5980.098</v>
      </c>
      <c r="Z132" s="37" t="n">
        <v>5492.503</v>
      </c>
      <c r="AA132" s="37" t="n">
        <v>20164.743</v>
      </c>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inlineStr"/>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inlineStr"/>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117275.133</v>
      </c>
      <c r="D141" s="37" t="n">
        <v>117275.133</v>
      </c>
      <c r="E141" s="37" t="n">
        <v>117275.133</v>
      </c>
      <c r="F141" s="37" t="n">
        <v>134896.053</v>
      </c>
      <c r="G141" s="37" t="n">
        <v>148404.666</v>
      </c>
      <c r="H141" s="37" t="n">
        <v>144085.05</v>
      </c>
      <c r="I141" s="37" t="n">
        <v>151411.771</v>
      </c>
      <c r="J141" s="37" t="n">
        <v>152057.837</v>
      </c>
      <c r="K141" s="37" t="n">
        <v>169449.026</v>
      </c>
      <c r="L141" s="37" t="n">
        <v>174946.923</v>
      </c>
      <c r="M141" s="37" t="n">
        <v>174946.923</v>
      </c>
      <c r="N141" s="37" t="n">
        <v>187232.889</v>
      </c>
      <c r="O141" s="37" t="n">
        <v>194133.477</v>
      </c>
      <c r="P141" s="37" t="n">
        <v>194133.477</v>
      </c>
      <c r="Q141" s="37" t="n">
        <v>188048.14</v>
      </c>
      <c r="R141" s="37" t="n">
        <v>190820.605</v>
      </c>
      <c r="S141" s="37" t="n">
        <v>308714.072</v>
      </c>
      <c r="T141" s="37" t="n">
        <v>308714.072</v>
      </c>
      <c r="U141" s="37" t="n">
        <v>222803.681</v>
      </c>
      <c r="V141" s="37" t="n">
        <v>221116.154</v>
      </c>
      <c r="W141" s="37" t="n">
        <v>330535.341</v>
      </c>
      <c r="X141" s="37" t="n">
        <v>275664.821</v>
      </c>
      <c r="Y141" s="37" t="n">
        <v>283258.075</v>
      </c>
      <c r="Z141" s="37" t="n">
        <v>268330.6</v>
      </c>
      <c r="AA141" s="37" t="n">
        <v>285161.692</v>
      </c>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50831.82</v>
      </c>
      <c r="D142" s="37" t="n">
        <v>50831.82</v>
      </c>
      <c r="E142" s="37" t="n">
        <v>50831.82</v>
      </c>
      <c r="F142" s="37" t="n">
        <v>58141.774</v>
      </c>
      <c r="G142" s="37" t="n">
        <v>58141.774</v>
      </c>
      <c r="H142" s="37" t="n">
        <v>58141.774</v>
      </c>
      <c r="I142" s="37" t="n">
        <v>73656.329</v>
      </c>
      <c r="J142" s="37" t="n">
        <v>73656.329</v>
      </c>
      <c r="K142" s="37" t="n">
        <v>65358.634</v>
      </c>
      <c r="L142" s="37" t="n">
        <v>106451.119</v>
      </c>
      <c r="M142" s="37" t="n">
        <v>81512.409</v>
      </c>
      <c r="N142" s="37" t="n">
        <v>106451.119</v>
      </c>
      <c r="O142" s="37" t="n">
        <v>120491.657</v>
      </c>
      <c r="P142" s="37" t="n">
        <v>66104.632</v>
      </c>
      <c r="Q142" s="37" t="n">
        <v>67207.89200000001</v>
      </c>
      <c r="R142" s="37" t="n">
        <v>94255.285</v>
      </c>
      <c r="S142" s="37" t="n">
        <v>120840.106</v>
      </c>
      <c r="T142" s="37" t="n">
        <v>93473.537</v>
      </c>
      <c r="U142" s="37" t="n">
        <v>75738.219</v>
      </c>
      <c r="V142" s="37" t="n">
        <v>75738.219</v>
      </c>
      <c r="W142" s="37" t="n">
        <v>75738.219</v>
      </c>
      <c r="X142" s="37" t="n">
        <v>163834.043</v>
      </c>
      <c r="Y142" s="37" t="n">
        <v>98381.182</v>
      </c>
      <c r="Z142" s="37" t="n">
        <v>76124.629</v>
      </c>
      <c r="AA142" s="37" t="n">
        <v>161720.095</v>
      </c>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inlineStr"/>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inlineStr"/>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194859.419</v>
      </c>
      <c r="D147" s="37" t="n">
        <v>194859.419</v>
      </c>
      <c r="E147" s="37" t="n">
        <v>194859.419</v>
      </c>
      <c r="F147" s="37" t="n">
        <v>191155.056</v>
      </c>
      <c r="G147" s="37" t="n">
        <v>191155.056</v>
      </c>
      <c r="H147" s="37" t="n">
        <v>191155.056</v>
      </c>
      <c r="I147" s="37" t="n">
        <v>187299.894</v>
      </c>
      <c r="J147" s="37" t="n">
        <v>223253.018</v>
      </c>
      <c r="K147" s="37" t="n">
        <v>210582.001</v>
      </c>
      <c r="L147" s="37" t="n">
        <v>224282.883</v>
      </c>
      <c r="M147" s="37" t="n">
        <v>224282.883</v>
      </c>
      <c r="N147" s="37" t="n">
        <v>224282.883</v>
      </c>
      <c r="O147" s="37" t="n">
        <v>242326.473</v>
      </c>
      <c r="P147" s="37" t="n">
        <v>228857.52</v>
      </c>
      <c r="Q147" s="37" t="n">
        <v>230110.923</v>
      </c>
      <c r="R147" s="37" t="n">
        <v>227231.712</v>
      </c>
      <c r="S147" s="37" t="n">
        <v>230442.447</v>
      </c>
      <c r="T147" s="37" t="n">
        <v>222257.725</v>
      </c>
      <c r="U147" s="37" t="n">
        <v>240454.374</v>
      </c>
      <c r="V147" s="37" t="n">
        <v>257431.407</v>
      </c>
      <c r="W147" s="37" t="n">
        <v>156891.375</v>
      </c>
      <c r="X147" s="37" t="n">
        <v>286152.305</v>
      </c>
      <c r="Y147" s="37" t="n">
        <v>265858.125</v>
      </c>
      <c r="Z147" s="37" t="n">
        <v>268875.84</v>
      </c>
      <c r="AA147" s="37" t="n">
        <v>284333.218</v>
      </c>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1394.182</v>
      </c>
      <c r="D148" s="37" t="n">
        <v>1394.182</v>
      </c>
      <c r="E148" s="37" t="n">
        <v>1394.182</v>
      </c>
      <c r="F148" s="37" t="n">
        <v>234.972</v>
      </c>
      <c r="G148" s="37" t="n">
        <v>234.972</v>
      </c>
      <c r="H148" s="37" t="n">
        <v>255.089</v>
      </c>
      <c r="I148" s="37" t="n">
        <v>313.988</v>
      </c>
      <c r="J148" s="37" t="n">
        <v>311.26</v>
      </c>
      <c r="K148" s="37" t="n">
        <v>285.264</v>
      </c>
      <c r="L148" s="37" t="n">
        <v>386.679</v>
      </c>
      <c r="M148" s="37" t="n">
        <v>386.679</v>
      </c>
      <c r="N148" s="37" t="n">
        <v>441.001</v>
      </c>
      <c r="O148" s="37" t="n">
        <v>334.081</v>
      </c>
      <c r="P148" s="37" t="n">
        <v>368.119</v>
      </c>
      <c r="Q148" s="37" t="n">
        <v>368.119</v>
      </c>
      <c r="R148" s="37" t="n">
        <v>234.085</v>
      </c>
      <c r="S148" s="37" t="n">
        <v>165.394</v>
      </c>
      <c r="T148" s="37" t="n">
        <v>131.096</v>
      </c>
      <c r="U148" s="37" t="n">
        <v>103.849</v>
      </c>
      <c r="V148" s="37" t="n">
        <v>112.946</v>
      </c>
      <c r="W148" s="37" t="n">
        <v>112.946</v>
      </c>
      <c r="X148" s="37" t="n">
        <v>307.846</v>
      </c>
      <c r="Y148" s="37" t="n">
        <v>56.742</v>
      </c>
      <c r="Z148" s="37" t="n">
        <v>51.778</v>
      </c>
      <c r="AA148" s="37" t="n">
        <v>356.255</v>
      </c>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inlineStr"/>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inlineStr"/>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152573.776</v>
      </c>
      <c r="D153" s="37" t="n">
        <v>152573.776</v>
      </c>
      <c r="E153" s="37" t="n">
        <v>152573.776</v>
      </c>
      <c r="F153" s="37" t="n">
        <v>158208.562</v>
      </c>
      <c r="G153" s="37" t="n">
        <v>166069.708</v>
      </c>
      <c r="H153" s="37" t="n">
        <v>157294.947</v>
      </c>
      <c r="I153" s="37" t="n">
        <v>162926.346</v>
      </c>
      <c r="J153" s="37" t="n">
        <v>162926.346</v>
      </c>
      <c r="K153" s="37" t="n">
        <v>186086.287</v>
      </c>
      <c r="L153" s="37" t="n">
        <v>171478.121</v>
      </c>
      <c r="M153" s="37" t="n">
        <v>177681.764</v>
      </c>
      <c r="N153" s="37" t="n">
        <v>171518.886</v>
      </c>
      <c r="O153" s="37" t="n">
        <v>178000.778</v>
      </c>
      <c r="P153" s="37" t="n">
        <v>182697.28</v>
      </c>
      <c r="Q153" s="37" t="n">
        <v>165653.939</v>
      </c>
      <c r="R153" s="37" t="n">
        <v>189813.488</v>
      </c>
      <c r="S153" s="37" t="n">
        <v>201590.09</v>
      </c>
      <c r="T153" s="37" t="n">
        <v>201590.09</v>
      </c>
      <c r="U153" s="37" t="n">
        <v>195842.174</v>
      </c>
      <c r="V153" s="37" t="n">
        <v>205250.321</v>
      </c>
      <c r="W153" s="37" t="n">
        <v>205250.321</v>
      </c>
      <c r="X153" s="37" t="n">
        <v>188209.389</v>
      </c>
      <c r="Y153" s="37" t="n">
        <v>216631.045</v>
      </c>
      <c r="Z153" s="37" t="n">
        <v>220802.348</v>
      </c>
      <c r="AA153" s="37" t="n">
        <v>228251.284</v>
      </c>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35237.872</v>
      </c>
      <c r="D154" s="37" t="n">
        <v>35237.872</v>
      </c>
      <c r="E154" s="37" t="n">
        <v>35237.872</v>
      </c>
      <c r="F154" s="37" t="n">
        <v>46767.947</v>
      </c>
      <c r="G154" s="37" t="n">
        <v>31456.528</v>
      </c>
      <c r="H154" s="37" t="n">
        <v>30715.211</v>
      </c>
      <c r="I154" s="37" t="n">
        <v>36296.849</v>
      </c>
      <c r="J154" s="37" t="n">
        <v>36296.849</v>
      </c>
      <c r="K154" s="37" t="n">
        <v>42102.419</v>
      </c>
      <c r="L154" s="37" t="n">
        <v>33928.608</v>
      </c>
      <c r="M154" s="37" t="n">
        <v>35283.259</v>
      </c>
      <c r="N154" s="37" t="n">
        <v>31301.818</v>
      </c>
      <c r="O154" s="37" t="n">
        <v>33948.487</v>
      </c>
      <c r="P154" s="37" t="n">
        <v>30156.763</v>
      </c>
      <c r="Q154" s="37" t="n">
        <v>33948.487</v>
      </c>
      <c r="R154" s="37" t="n">
        <v>41373.723</v>
      </c>
      <c r="S154" s="37" t="n">
        <v>31074.89</v>
      </c>
      <c r="T154" s="37" t="n">
        <v>31074.89</v>
      </c>
      <c r="U154" s="37" t="n">
        <v>30785.668</v>
      </c>
      <c r="V154" s="37" t="n">
        <v>36690.331</v>
      </c>
      <c r="W154" s="37" t="n">
        <v>36982.646</v>
      </c>
      <c r="X154" s="37" t="n">
        <v>126666.02</v>
      </c>
      <c r="Y154" s="37" t="n">
        <v>35679.48</v>
      </c>
      <c r="Z154" s="37" t="n">
        <v>100140.736</v>
      </c>
      <c r="AA154" s="37" t="n">
        <v>140759.339</v>
      </c>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inlineStr"/>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inlineStr"/>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13874.495</v>
      </c>
      <c r="D159" s="37" t="n">
        <v>13874.495</v>
      </c>
      <c r="E159" s="37" t="n">
        <v>13874.495</v>
      </c>
      <c r="F159" s="37" t="n">
        <v>11584.276</v>
      </c>
      <c r="G159" s="37" t="n">
        <v>21764.847</v>
      </c>
      <c r="H159" s="37" t="n">
        <v>11584.276</v>
      </c>
      <c r="I159" s="37" t="n">
        <v>14181.994</v>
      </c>
      <c r="J159" s="37" t="n">
        <v>13791.625</v>
      </c>
      <c r="K159" s="37" t="n">
        <v>9023.031000000001</v>
      </c>
      <c r="L159" s="37" t="n">
        <v>14377.009</v>
      </c>
      <c r="M159" s="37" t="n">
        <v>16101.461</v>
      </c>
      <c r="N159" s="37" t="n">
        <v>14377.009</v>
      </c>
      <c r="O159" s="37" t="n">
        <v>15826.608</v>
      </c>
      <c r="P159" s="37" t="n">
        <v>18436.247</v>
      </c>
      <c r="Q159" s="37" t="n">
        <v>15164.481</v>
      </c>
      <c r="R159" s="37" t="n">
        <v/>
      </c>
      <c r="S159" s="37" t="n">
        <v/>
      </c>
      <c r="T159" s="37" t="n">
        <v/>
      </c>
      <c r="U159" s="37" t="n">
        <v/>
      </c>
      <c r="V159" s="37" t="n">
        <v/>
      </c>
      <c r="W159" s="37" t="n">
        <v/>
      </c>
      <c r="X159" s="37" t="n">
        <v/>
      </c>
      <c r="Y159" s="37" t="n">
        <v/>
      </c>
      <c r="Z159" s="37" t="n">
        <v/>
      </c>
      <c r="AA159" s="37" t="n">
        <v/>
      </c>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12054.133</v>
      </c>
      <c r="P160" s="37" t="n">
        <v>12054.133</v>
      </c>
      <c r="Q160" s="37" t="n">
        <v>12054.133</v>
      </c>
      <c r="R160" s="37" t="n">
        <v>11837.116</v>
      </c>
      <c r="S160" s="37" t="n">
        <v>9188.880999999999</v>
      </c>
      <c r="T160" s="37" t="n">
        <v>9765.463</v>
      </c>
      <c r="U160" s="37" t="n">
        <v>14383.767</v>
      </c>
      <c r="V160" s="37" t="n">
        <v>12697.338</v>
      </c>
      <c r="W160" s="37" t="n">
        <v>14383.767</v>
      </c>
      <c r="X160" s="37" t="n">
        <v>8617.450999999999</v>
      </c>
      <c r="Y160" s="37" t="n">
        <v>8436.624</v>
      </c>
      <c r="Z160" s="37" t="n">
        <v>10550.865</v>
      </c>
      <c r="AA160" s="37" t="n">
        <v>9867.964</v>
      </c>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3190.421</v>
      </c>
      <c r="P161" s="37" t="n">
        <v>3190.421</v>
      </c>
      <c r="Q161" s="37" t="n">
        <v>3190.421</v>
      </c>
      <c r="R161" s="37" t="n">
        <v>9915.402</v>
      </c>
      <c r="S161" s="37" t="n">
        <v>2705.107</v>
      </c>
      <c r="T161" s="37" t="n">
        <v>2705.107</v>
      </c>
      <c r="U161" s="37" t="n">
        <v>2809.518</v>
      </c>
      <c r="V161" s="37" t="n">
        <v>1179.64</v>
      </c>
      <c r="W161" s="37" t="n">
        <v>4164.697</v>
      </c>
      <c r="X161" s="37" t="n">
        <v>2945.332</v>
      </c>
      <c r="Y161" s="37" t="n">
        <v>3019.492</v>
      </c>
      <c r="Z161" s="37" t="n">
        <v>4190.169</v>
      </c>
      <c r="AA161" s="37" t="n">
        <v>2775.32</v>
      </c>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21524.329</v>
      </c>
      <c r="D162" s="37" t="n">
        <v>21524.329</v>
      </c>
      <c r="E162" s="37" t="n">
        <v>21524.329</v>
      </c>
      <c r="F162" s="37" t="n">
        <v>5328.028</v>
      </c>
      <c r="G162" s="37" t="n">
        <v>19242.556</v>
      </c>
      <c r="H162" s="37" t="n">
        <v>20226.347</v>
      </c>
      <c r="I162" s="37" t="n">
        <v>2498.126</v>
      </c>
      <c r="J162" s="37" t="n">
        <v>5029.946</v>
      </c>
      <c r="K162" s="37" t="n">
        <v>3192.206</v>
      </c>
      <c r="L162" s="37" t="n">
        <v>1828.652</v>
      </c>
      <c r="M162" s="37" t="n">
        <v>2329.454</v>
      </c>
      <c r="N162" s="37" t="n">
        <v>1828.652</v>
      </c>
      <c r="O162" s="37" t="n">
        <v>2132.372</v>
      </c>
      <c r="P162" s="37" t="n">
        <v>2885.286</v>
      </c>
      <c r="Q162" s="37" t="n">
        <v>3523.189</v>
      </c>
      <c r="R162" s="37" t="n">
        <v>2819.687</v>
      </c>
      <c r="S162" s="37" t="n">
        <v>5927.858</v>
      </c>
      <c r="T162" s="37" t="n">
        <v>6260.791</v>
      </c>
      <c r="U162" s="37" t="n">
        <v>14083.755</v>
      </c>
      <c r="V162" s="37" t="n">
        <v>9012.339</v>
      </c>
      <c r="W162" s="37" t="n">
        <v>15890.945</v>
      </c>
      <c r="X162" s="37" t="n">
        <v>7251.381</v>
      </c>
      <c r="Y162" s="37" t="n">
        <v>10914.335</v>
      </c>
      <c r="Z162" s="37" t="n">
        <v>10225.917</v>
      </c>
      <c r="AA162" s="37" t="n">
        <v>10289.153</v>
      </c>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280.794</v>
      </c>
      <c r="D164" s="37" t="n">
        <v>280.794</v>
      </c>
      <c r="E164" s="37" t="n">
        <v>280.794</v>
      </c>
      <c r="F164" s="37" t="n">
        <v>173.123</v>
      </c>
      <c r="G164" s="37" t="n">
        <v>241.459</v>
      </c>
      <c r="H164" s="37" t="n">
        <v>147.823</v>
      </c>
      <c r="I164" s="37" t="n">
        <v>1939.968</v>
      </c>
      <c r="J164" s="37" t="n">
        <v>521.28</v>
      </c>
      <c r="K164" s="37" t="n">
        <v>496.707</v>
      </c>
      <c r="L164" s="37" t="n">
        <v>325.47</v>
      </c>
      <c r="M164" s="37" t="n">
        <v>334.414</v>
      </c>
      <c r="N164" s="37" t="n">
        <v>111.915</v>
      </c>
      <c r="O164" s="37" t="n">
        <v>656.692</v>
      </c>
      <c r="P164" s="37" t="n">
        <v>656.692</v>
      </c>
      <c r="Q164" s="37" t="n">
        <v>921.443</v>
      </c>
      <c r="R164" s="37" t="n">
        <v>595.825</v>
      </c>
      <c r="S164" s="37" t="n">
        <v>579.514</v>
      </c>
      <c r="T164" s="37" t="n">
        <v>672.1369999999999</v>
      </c>
      <c r="U164" s="37" t="n">
        <v>154.84</v>
      </c>
      <c r="V164" s="37" t="n">
        <v>154.84</v>
      </c>
      <c r="W164" s="37" t="n">
        <v>154.84</v>
      </c>
      <c r="X164" s="37" t="n">
        <v>4421.78</v>
      </c>
      <c r="Y164" s="37" t="n">
        <v>359.975</v>
      </c>
      <c r="Z164" s="37" t="n">
        <v>410.52</v>
      </c>
      <c r="AA164" s="37" t="n">
        <v>2650.83</v>
      </c>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41.234</v>
      </c>
      <c r="D165" s="37" t="n">
        <v>41.234</v>
      </c>
      <c r="E165" s="37" t="n">
        <v>41.234</v>
      </c>
      <c r="F165" s="37" t="n">
        <v>29.931</v>
      </c>
      <c r="G165" s="37" t="n">
        <v>14.901</v>
      </c>
      <c r="H165" s="37" t="n">
        <v>16.358</v>
      </c>
      <c r="I165" s="37" t="n">
        <v>55.108</v>
      </c>
      <c r="J165" s="37" t="n">
        <v>55.108</v>
      </c>
      <c r="K165" s="37" t="n">
        <v>55.108</v>
      </c>
      <c r="L165" s="37" t="n">
        <v>12.277</v>
      </c>
      <c r="M165" s="37" t="n">
        <v>11.525</v>
      </c>
      <c r="N165" s="37" t="n">
        <v>12.277</v>
      </c>
      <c r="O165" s="37" t="n">
        <v>24.109</v>
      </c>
      <c r="P165" s="37" t="n">
        <v>57.334</v>
      </c>
      <c r="Q165" s="37" t="n">
        <v>118.439</v>
      </c>
      <c r="R165" s="37" t="n">
        <v>126.677</v>
      </c>
      <c r="S165" s="37" t="n">
        <v>67.84999999999999</v>
      </c>
      <c r="T165" s="37" t="n">
        <v>132.055</v>
      </c>
      <c r="U165" s="37" t="n">
        <v>1324.345</v>
      </c>
      <c r="V165" s="37" t="n">
        <v>1324.345</v>
      </c>
      <c r="W165" s="37" t="n">
        <v>1324.345</v>
      </c>
      <c r="X165" s="37" t="n">
        <v>977.119</v>
      </c>
      <c r="Y165" s="37" t="n">
        <v>1316.581</v>
      </c>
      <c r="Z165" s="37" t="n">
        <v>12864.834</v>
      </c>
      <c r="AA165" s="37" t="n">
        <v>3177.729</v>
      </c>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inlineStr"/>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inlineStr"/>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inlineStr"/>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inlineStr"/>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4416.613</v>
      </c>
      <c r="D171" s="37" t="n">
        <v>4416.613</v>
      </c>
      <c r="E171" s="37" t="n">
        <v>4416.613</v>
      </c>
      <c r="F171" s="37" t="n">
        <v>5341.44</v>
      </c>
      <c r="G171" s="37" t="n">
        <v>4226.738</v>
      </c>
      <c r="H171" s="37" t="n">
        <v>3573.162</v>
      </c>
      <c r="I171" s="37" t="n">
        <v>5890.875</v>
      </c>
      <c r="J171" s="37" t="n">
        <v>4874.571</v>
      </c>
      <c r="K171" s="37" t="n">
        <v>5500.36</v>
      </c>
      <c r="L171" s="37" t="n">
        <v>4704.018</v>
      </c>
      <c r="M171" s="37" t="n">
        <v>5149.592</v>
      </c>
      <c r="N171" s="37" t="n">
        <v>6035.371</v>
      </c>
      <c r="O171" s="37" t="n">
        <v>6247.878</v>
      </c>
      <c r="P171" s="37" t="n">
        <v>7027.228</v>
      </c>
      <c r="Q171" s="37" t="n">
        <v>6000.445</v>
      </c>
      <c r="R171" s="37" t="n">
        <v/>
      </c>
      <c r="S171" s="37" t="n">
        <v/>
      </c>
      <c r="T171" s="37" t="n">
        <v/>
      </c>
      <c r="U171" s="37" t="n">
        <v/>
      </c>
      <c r="V171" s="37" t="n">
        <v/>
      </c>
      <c r="W171" s="37" t="n">
        <v/>
      </c>
      <c r="X171" s="37" t="n">
        <v/>
      </c>
      <c r="Y171" s="37" t="n">
        <v/>
      </c>
      <c r="Z171" s="37" t="n">
        <v/>
      </c>
      <c r="AA171" s="37" t="n">
        <v/>
      </c>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4312.4</v>
      </c>
      <c r="P172" s="37" t="n">
        <v>4312.4</v>
      </c>
      <c r="Q172" s="37" t="n">
        <v>4312.4</v>
      </c>
      <c r="R172" s="37" t="n">
        <v>2960.226</v>
      </c>
      <c r="S172" s="37" t="n">
        <v>2964.119</v>
      </c>
      <c r="T172" s="37" t="n">
        <v>4677.947</v>
      </c>
      <c r="U172" s="37" t="n">
        <v>3984.48</v>
      </c>
      <c r="V172" s="37" t="n">
        <v>3328.729</v>
      </c>
      <c r="W172" s="37" t="n">
        <v>3328.729</v>
      </c>
      <c r="X172" s="37" t="n">
        <v>1822.893</v>
      </c>
      <c r="Y172" s="37" t="n">
        <v>2738.329</v>
      </c>
      <c r="Z172" s="37" t="n">
        <v>3008.205</v>
      </c>
      <c r="AA172" s="37" t="n">
        <v>1646.407</v>
      </c>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n">
        <v>988.843</v>
      </c>
      <c r="P173" s="37" t="n">
        <v>988.843</v>
      </c>
      <c r="Q173" s="37" t="n">
        <v>988.843</v>
      </c>
      <c r="R173" s="37" t="n">
        <v>806.476</v>
      </c>
      <c r="S173" s="37" t="n">
        <v>1070.6</v>
      </c>
      <c r="T173" s="37" t="n">
        <v>1120.619</v>
      </c>
      <c r="U173" s="37" t="n">
        <v>1022.058</v>
      </c>
      <c r="V173" s="37" t="n">
        <v>900.755</v>
      </c>
      <c r="W173" s="37" t="n">
        <v>900.755</v>
      </c>
      <c r="X173" s="37" t="n">
        <v>501.612</v>
      </c>
      <c r="Y173" s="37" t="n">
        <v>867.693</v>
      </c>
      <c r="Z173" s="37" t="n">
        <v>552.283</v>
      </c>
      <c r="AA173" s="37" t="n">
        <v>361.286</v>
      </c>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inlineStr"/>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inlineStr"/>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inlineStr"/>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inlineStr"/>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51769.592</v>
      </c>
      <c r="D179" s="37" t="n">
        <v>51769.592</v>
      </c>
      <c r="E179" s="37" t="n">
        <v>51769.592</v>
      </c>
      <c r="F179" s="37" t="n">
        <v>51650.613</v>
      </c>
      <c r="G179" s="37" t="n">
        <v>56601.65</v>
      </c>
      <c r="H179" s="37" t="n">
        <v>44292.87</v>
      </c>
      <c r="I179" s="37" t="n">
        <v>64359.383</v>
      </c>
      <c r="J179" s="37" t="n">
        <v>43219.938</v>
      </c>
      <c r="K179" s="37" t="n">
        <v>43219.938</v>
      </c>
      <c r="L179" s="37" t="n">
        <v>42932.334</v>
      </c>
      <c r="M179" s="37" t="n">
        <v>32050.904</v>
      </c>
      <c r="N179" s="37" t="n">
        <v>38965.667</v>
      </c>
      <c r="O179" s="37" t="n">
        <v>31106.929</v>
      </c>
      <c r="P179" s="37" t="n">
        <v>35306.519</v>
      </c>
      <c r="Q179" s="37" t="n">
        <v>37419.696</v>
      </c>
      <c r="R179" s="37" t="n">
        <v>33932.15</v>
      </c>
      <c r="S179" s="37" t="n">
        <v>30125.44</v>
      </c>
      <c r="T179" s="37" t="n">
        <v>30125.44</v>
      </c>
      <c r="U179" s="37" t="n">
        <v>41357.233</v>
      </c>
      <c r="V179" s="37" t="n">
        <v>33419.116</v>
      </c>
      <c r="W179" s="37" t="n">
        <v>41357.233</v>
      </c>
      <c r="X179" s="37" t="n">
        <v>37612.374</v>
      </c>
      <c r="Y179" s="37" t="n">
        <v>37664.222</v>
      </c>
      <c r="Z179" s="37" t="n">
        <v>40417.013</v>
      </c>
      <c r="AA179" s="37" t="n">
        <v>39233.164</v>
      </c>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254.914</v>
      </c>
      <c r="D180" s="37" t="n">
        <v>254.914</v>
      </c>
      <c r="E180" s="37" t="n">
        <v>254.914</v>
      </c>
      <c r="F180" s="37" t="n">
        <v>440.033</v>
      </c>
      <c r="G180" s="37" t="n">
        <v>633.85</v>
      </c>
      <c r="H180" s="37" t="n">
        <v>633.85</v>
      </c>
      <c r="I180" s="37" t="n">
        <v>622.864</v>
      </c>
      <c r="J180" s="37" t="n">
        <v>751.735</v>
      </c>
      <c r="K180" s="37" t="n">
        <v>894.376</v>
      </c>
      <c r="L180" s="37" t="n">
        <v>909.304</v>
      </c>
      <c r="M180" s="37" t="n">
        <v>795.52</v>
      </c>
      <c r="N180" s="37" t="n">
        <v>927.989</v>
      </c>
      <c r="O180" s="37" t="n">
        <v>433.778</v>
      </c>
      <c r="P180" s="37" t="n">
        <v>232.632</v>
      </c>
      <c r="Q180" s="37" t="n">
        <v>232.632</v>
      </c>
      <c r="R180" s="37" t="n">
        <v>665.261</v>
      </c>
      <c r="S180" s="37" t="n">
        <v>824.168</v>
      </c>
      <c r="T180" s="37" t="n">
        <v>824.168</v>
      </c>
      <c r="U180" s="37" t="n">
        <v>1574.211</v>
      </c>
      <c r="V180" s="37" t="n">
        <v>1574.211</v>
      </c>
      <c r="W180" s="37" t="n">
        <v>1574.211</v>
      </c>
      <c r="X180" s="37" t="n">
        <v>1699.95</v>
      </c>
      <c r="Y180" s="37" t="n">
        <v>1771.979</v>
      </c>
      <c r="Z180" s="37" t="n">
        <v>1671.041</v>
      </c>
      <c r="AA180" s="37" t="n">
        <v>1279.443</v>
      </c>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inlineStr"/>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inlineStr"/>
      <c r="W183" s="37" t="inlineStr"/>
      <c r="X183" s="37" t="inlineStr"/>
      <c r="Y183" s="37" t="inlineStr"/>
      <c r="Z183" s="37" t="inlineStr"/>
      <c r="AA183" s="37" t="inlineStr"/>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inlineStr"/>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n">
        <v>17213.15</v>
      </c>
      <c r="P185" s="37" t="n">
        <v>17213.15</v>
      </c>
      <c r="Q185" s="37" t="n">
        <v>17213.15</v>
      </c>
      <c r="R185" s="37" t="n">
        <v>16584.003</v>
      </c>
      <c r="S185" s="37" t="n">
        <v>16582.542</v>
      </c>
      <c r="T185" s="37" t="n">
        <v>16991.758</v>
      </c>
      <c r="U185" s="37" t="n">
        <v>17699.183</v>
      </c>
      <c r="V185" s="37" t="n">
        <v>16648.3</v>
      </c>
      <c r="W185" s="37" t="n">
        <v>17699.183</v>
      </c>
      <c r="X185" s="37" t="n">
        <v>18339.988</v>
      </c>
      <c r="Y185" s="37" t="n">
        <v>17854.61</v>
      </c>
      <c r="Z185" s="37" t="n">
        <v>18328.252</v>
      </c>
      <c r="AA185" s="37" t="n">
        <v>10194.884</v>
      </c>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inlineStr"/>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n">
        <v>4896.875</v>
      </c>
      <c r="P187" s="37" t="inlineStr"/>
      <c r="Q187" s="37" t="n">
        <v>4896.875</v>
      </c>
      <c r="R187" s="37" t="n">
        <v>4900.945</v>
      </c>
      <c r="S187" s="37" t="n">
        <v>4893.357</v>
      </c>
      <c r="T187" s="37" t="n">
        <v>4893.357</v>
      </c>
      <c r="U187" s="37" t="n">
        <v>13098.735</v>
      </c>
      <c r="V187" s="37" t="n">
        <v>12495.851</v>
      </c>
      <c r="W187" s="37" t="n">
        <v>12974.497</v>
      </c>
      <c r="X187" s="37" t="n">
        <v>14253.19</v>
      </c>
      <c r="Y187" s="37" t="n">
        <v>9109.253000000001</v>
      </c>
      <c r="Z187" s="37" t="n">
        <v>14240.664</v>
      </c>
      <c r="AA187" s="37" t="n">
        <v>14400.3</v>
      </c>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inlineStr"/>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inlineStr"/>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inlineStr"/>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inlineStr"/>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inlineStr"/>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inlineStr"/>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177.519</v>
      </c>
      <c r="D194" s="37" t="n">
        <v>177.519</v>
      </c>
      <c r="E194" s="37" t="n">
        <v>177.519</v>
      </c>
      <c r="F194" s="37" t="n">
        <v>185.019</v>
      </c>
      <c r="G194" s="37" t="n">
        <v>185.019</v>
      </c>
      <c r="H194" s="37" t="n">
        <v>185.019</v>
      </c>
      <c r="I194" s="37" t="n">
        <v>1421.914</v>
      </c>
      <c r="J194" s="37" t="n">
        <v>975.674</v>
      </c>
      <c r="K194" s="37" t="n">
        <v>1421.914</v>
      </c>
      <c r="L194" s="37" t="n">
        <v>995.357</v>
      </c>
      <c r="M194" s="37" t="n">
        <v>1093.824</v>
      </c>
      <c r="N194" s="37" t="n">
        <v>2276.397</v>
      </c>
      <c r="O194" s="37" t="n">
        <v>2712.346</v>
      </c>
      <c r="P194" s="37" t="n">
        <v>2712.346</v>
      </c>
      <c r="Q194" s="37" t="n">
        <v>2712.346</v>
      </c>
      <c r="R194" s="37" t="n">
        <v>2323.194</v>
      </c>
      <c r="S194" s="37" t="n">
        <v>2398.854</v>
      </c>
      <c r="T194" s="37" t="n">
        <v>2172.732</v>
      </c>
      <c r="U194" s="37" t="n">
        <v>2283.222</v>
      </c>
      <c r="V194" s="37" t="n">
        <v>1123.873</v>
      </c>
      <c r="W194" s="37" t="n">
        <v>2283.222</v>
      </c>
      <c r="X194" s="37" t="n">
        <v>1463.072</v>
      </c>
      <c r="Y194" s="37" t="n">
        <v>1160.558</v>
      </c>
      <c r="Z194" s="37" t="n">
        <v>1145.651</v>
      </c>
      <c r="AA194" s="37" t="n">
        <v>1431.604</v>
      </c>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876.347</v>
      </c>
      <c r="D195" s="37" t="n">
        <v>876.347</v>
      </c>
      <c r="E195" s="37" t="n">
        <v>876.347</v>
      </c>
      <c r="F195" s="37" t="n">
        <v>997.259</v>
      </c>
      <c r="G195" s="37" t="n">
        <v>1059.471</v>
      </c>
      <c r="H195" s="37" t="n">
        <v>915.755</v>
      </c>
      <c r="I195" s="37" t="n">
        <v>915.6130000000001</v>
      </c>
      <c r="J195" s="37" t="n">
        <v>981.963</v>
      </c>
      <c r="K195" s="37" t="n">
        <v>1181.534</v>
      </c>
      <c r="L195" s="37" t="n">
        <v>1242.13</v>
      </c>
      <c r="M195" s="37" t="n">
        <v>1012.297</v>
      </c>
      <c r="N195" s="37" t="n">
        <v>1202.89</v>
      </c>
      <c r="O195" s="37" t="n">
        <v>1440.67</v>
      </c>
      <c r="P195" s="37" t="n">
        <v>1299.784</v>
      </c>
      <c r="Q195" s="37" t="n">
        <v>1138.574</v>
      </c>
      <c r="R195" s="37" t="n">
        <v>1176.537</v>
      </c>
      <c r="S195" s="37" t="n">
        <v>1725.245</v>
      </c>
      <c r="T195" s="37" t="n">
        <v>1663.865</v>
      </c>
      <c r="U195" s="37" t="n">
        <v>1493.966</v>
      </c>
      <c r="V195" s="37" t="n">
        <v>1529.305</v>
      </c>
      <c r="W195" s="37" t="n">
        <v>1529.305</v>
      </c>
      <c r="X195" s="37" t="n">
        <v>941.816</v>
      </c>
      <c r="Y195" s="37" t="n">
        <v>1397.323</v>
      </c>
      <c r="Z195" s="37" t="n">
        <v>1027.134</v>
      </c>
      <c r="AA195" s="37" t="n">
        <v>836.449</v>
      </c>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481.064</v>
      </c>
      <c r="D196" s="37" t="n">
        <v>481.064</v>
      </c>
      <c r="E196" s="37" t="n">
        <v>481.064</v>
      </c>
      <c r="F196" s="37" t="n">
        <v>567.811</v>
      </c>
      <c r="G196" s="37" t="n">
        <v>567.811</v>
      </c>
      <c r="H196" s="37" t="n">
        <v>567.811</v>
      </c>
      <c r="I196" s="37" t="n">
        <v>1256.168</v>
      </c>
      <c r="J196" s="37" t="n">
        <v>1147.777</v>
      </c>
      <c r="K196" s="37" t="n">
        <v>1147.777</v>
      </c>
      <c r="L196" s="37" t="n">
        <v>1284.252</v>
      </c>
      <c r="M196" s="37" t="n">
        <v>988.028</v>
      </c>
      <c r="N196" s="37" t="n">
        <v>1237.745</v>
      </c>
      <c r="O196" s="37" t="n">
        <v>2030.294</v>
      </c>
      <c r="P196" s="37" t="n">
        <v>1551.046</v>
      </c>
      <c r="Q196" s="37" t="n">
        <v>1328.979</v>
      </c>
      <c r="R196" s="37" t="n">
        <v>1657.739</v>
      </c>
      <c r="S196" s="37" t="n">
        <v>822.973</v>
      </c>
      <c r="T196" s="37" t="n">
        <v>501.39</v>
      </c>
      <c r="U196" s="37" t="n">
        <v>317.569</v>
      </c>
      <c r="V196" s="37" t="n">
        <v>554.189</v>
      </c>
      <c r="W196" s="37" t="n">
        <v>317.569</v>
      </c>
      <c r="X196" s="37" t="n">
        <v>414.884</v>
      </c>
      <c r="Y196" s="37" t="n">
        <v>382.541</v>
      </c>
      <c r="Z196" s="37" t="n">
        <v>343.827</v>
      </c>
      <c r="AA196" s="37" t="n">
        <v>438.592</v>
      </c>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inlineStr"/>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inlineStr"/>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14608.465</v>
      </c>
      <c r="D199" s="37" t="n">
        <v>14608.465</v>
      </c>
      <c r="E199" s="37" t="n">
        <v>14608.465</v>
      </c>
      <c r="F199" s="37" t="n">
        <v>15012.946</v>
      </c>
      <c r="G199" s="37" t="n">
        <v>14900.956</v>
      </c>
      <c r="H199" s="37" t="n">
        <v>14900.956</v>
      </c>
      <c r="I199" s="37" t="n">
        <v>16283.625</v>
      </c>
      <c r="J199" s="37" t="n">
        <v>18280.485</v>
      </c>
      <c r="K199" s="37" t="n">
        <v>17527.153</v>
      </c>
      <c r="L199" s="37" t="n">
        <v>20542.001</v>
      </c>
      <c r="M199" s="37" t="n">
        <v>19439.332</v>
      </c>
      <c r="N199" s="37" t="n">
        <v>20542.001</v>
      </c>
      <c r="O199" s="37" t="n">
        <v>21129.38</v>
      </c>
      <c r="P199" s="37" t="n">
        <v>21129.38</v>
      </c>
      <c r="Q199" s="37" t="n">
        <v>21129.38</v>
      </c>
      <c r="R199" s="37" t="n">
        <v>23196.425</v>
      </c>
      <c r="S199" s="37" t="n">
        <v>25786.532</v>
      </c>
      <c r="T199" s="37" t="n">
        <v>26093.527</v>
      </c>
      <c r="U199" s="37" t="n">
        <v>26563.501</v>
      </c>
      <c r="V199" s="37" t="n">
        <v>28735.56</v>
      </c>
      <c r="W199" s="37" t="n">
        <v>26563.501</v>
      </c>
      <c r="X199" s="37" t="n">
        <v>29290.002</v>
      </c>
      <c r="Y199" s="37" t="n">
        <v>27758.445</v>
      </c>
      <c r="Z199" s="37" t="n">
        <v>32177.834</v>
      </c>
      <c r="AA199" s="37" t="n">
        <v>34732.021</v>
      </c>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3512.266</v>
      </c>
      <c r="D200" s="37" t="n">
        <v>3512.266</v>
      </c>
      <c r="E200" s="37" t="n">
        <v>3512.266</v>
      </c>
      <c r="F200" s="37" t="n">
        <v>4392.277</v>
      </c>
      <c r="G200" s="37" t="n">
        <v>4392.277</v>
      </c>
      <c r="H200" s="37" t="n">
        <v>3843.628</v>
      </c>
      <c r="I200" s="37" t="n">
        <v>3339.024</v>
      </c>
      <c r="J200" s="37" t="n">
        <v>6344.268</v>
      </c>
      <c r="K200" s="37" t="n">
        <v>4587.904</v>
      </c>
      <c r="L200" s="37" t="n">
        <v>6137.763</v>
      </c>
      <c r="M200" s="37" t="n">
        <v>6137.763</v>
      </c>
      <c r="N200" s="37" t="n">
        <v>5902.624</v>
      </c>
      <c r="O200" s="37" t="n">
        <v>6879.968</v>
      </c>
      <c r="P200" s="37" t="n">
        <v>6879.968</v>
      </c>
      <c r="Q200" s="37" t="n">
        <v>6879.968</v>
      </c>
      <c r="R200" s="37" t="n">
        <v>6211.68</v>
      </c>
      <c r="S200" s="37" t="n">
        <v>6139.468</v>
      </c>
      <c r="T200" s="37" t="n">
        <v>7005.834</v>
      </c>
      <c r="U200" s="37" t="n">
        <v>5825.876</v>
      </c>
      <c r="V200" s="37" t="n">
        <v>6735.421</v>
      </c>
      <c r="W200" s="37" t="n">
        <v>7146.717</v>
      </c>
      <c r="X200" s="37" t="n">
        <v>8838.995000000001</v>
      </c>
      <c r="Y200" s="37" t="n">
        <v>5868.615</v>
      </c>
      <c r="Z200" s="37" t="n">
        <v>6903.392</v>
      </c>
      <c r="AA200" s="37" t="n">
        <v>6785.105</v>
      </c>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74.965</v>
      </c>
      <c r="D202" s="37" t="n">
        <v>74.965</v>
      </c>
      <c r="E202" s="37" t="n">
        <v>74.965</v>
      </c>
      <c r="F202" s="37" t="n">
        <v>74.967</v>
      </c>
      <c r="G202" s="37" t="n">
        <v>74.96899999999999</v>
      </c>
      <c r="H202" s="37" t="n">
        <v>74.97199999999999</v>
      </c>
      <c r="I202" s="37" t="n">
        <v>74.97499999999999</v>
      </c>
      <c r="J202" s="37" t="n">
        <v>74.98099999999999</v>
      </c>
      <c r="K202" s="37" t="n">
        <v>74.98099999999999</v>
      </c>
      <c r="L202" s="37" t="n">
        <v>7329.526</v>
      </c>
      <c r="M202" s="37" t="n">
        <v>7317.316</v>
      </c>
      <c r="N202" s="37" t="n">
        <v>15736.837</v>
      </c>
      <c r="O202" s="37" t="inlineStr"/>
      <c r="P202" s="37" t="n">
        <v>16447.262</v>
      </c>
      <c r="Q202" s="37" t="n">
        <v>16810.587</v>
      </c>
      <c r="R202" s="37" t="inlineStr"/>
      <c r="S202" s="37" t="inlineStr"/>
      <c r="T202" s="37" t="inlineStr"/>
      <c r="U202" s="37" t="inlineStr"/>
      <c r="V202" s="37" t="inlineStr"/>
      <c r="W202" s="37" t="inlineStr"/>
      <c r="X202" s="37" t="inlineStr"/>
      <c r="Y202" s="37" t="inlineStr"/>
      <c r="Z202" s="37" t="inlineStr"/>
      <c r="AA202" s="37" t="inlineStr"/>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24.988</v>
      </c>
      <c r="D203" s="37" t="n">
        <v>24.988</v>
      </c>
      <c r="E203" s="37" t="n">
        <v>24.988</v>
      </c>
      <c r="F203" s="37" t="n">
        <v>24.989</v>
      </c>
      <c r="G203" s="37" t="n">
        <v>24.99</v>
      </c>
      <c r="H203" s="37" t="n">
        <v>24.991</v>
      </c>
      <c r="I203" s="37" t="n">
        <v>24.994</v>
      </c>
      <c r="J203" s="37" t="n">
        <v>24.993</v>
      </c>
      <c r="K203" s="37" t="n">
        <v>24.993</v>
      </c>
      <c r="L203" s="37" t="n">
        <v>27.897</v>
      </c>
      <c r="M203" s="37" t="n">
        <v>27.893</v>
      </c>
      <c r="N203" s="37" t="n">
        <v>27.857</v>
      </c>
      <c r="O203" s="37" t="n">
        <v>27.863</v>
      </c>
      <c r="P203" s="37" t="inlineStr"/>
      <c r="Q203" s="37" t="inlineStr"/>
      <c r="R203" s="37" t="inlineStr"/>
      <c r="S203" s="37" t="inlineStr"/>
      <c r="T203" s="37" t="inlineStr"/>
      <c r="U203" s="37" t="inlineStr"/>
      <c r="V203" s="37" t="inlineStr"/>
      <c r="W203" s="37" t="inlineStr"/>
      <c r="X203" s="37" t="inlineStr"/>
      <c r="Y203" s="37" t="inlineStr"/>
      <c r="Z203" s="37" t="inlineStr"/>
      <c r="AA203" s="37" t="inlineStr"/>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671237.546</v>
      </c>
      <c r="D204" s="41" t="n">
        <v>671237.546</v>
      </c>
      <c r="E204" s="41" t="n">
        <v>671237.546</v>
      </c>
      <c r="F204" s="41" t="n">
        <v>688489.442</v>
      </c>
      <c r="G204" s="41" t="n">
        <v>700101.786</v>
      </c>
      <c r="H204" s="41" t="n">
        <v>688489.442</v>
      </c>
      <c r="I204" s="41" t="n">
        <v>746235.6629999999</v>
      </c>
      <c r="J204" s="41" t="n">
        <v>746235.6629999999</v>
      </c>
      <c r="K204" s="41" t="n">
        <v>746235.6629999999</v>
      </c>
      <c r="L204" s="41" t="n">
        <v>744704.1459999999</v>
      </c>
      <c r="M204" s="41" t="n">
        <v>838317.715</v>
      </c>
      <c r="N204" s="41" t="n">
        <v>838317.715</v>
      </c>
      <c r="O204" s="41" t="n">
        <v>803442.897</v>
      </c>
      <c r="P204" s="41" t="n">
        <v>816004.444</v>
      </c>
      <c r="Q204" s="41" t="n">
        <v>809606.1</v>
      </c>
      <c r="R204" s="41" t="n">
        <v>867299.568</v>
      </c>
      <c r="S204" s="41" t="n">
        <v>931931.466</v>
      </c>
      <c r="T204" s="41" t="n">
        <v>931931.466</v>
      </c>
      <c r="U204" s="41" t="n">
        <v>918382.139</v>
      </c>
      <c r="V204" s="41" t="n">
        <v>905910.2709999999</v>
      </c>
      <c r="W204" s="41" t="n">
        <v>962619.084</v>
      </c>
      <c r="X204" s="41" t="n">
        <v>1185715.363</v>
      </c>
      <c r="Y204" s="41" t="n">
        <v>1036465.322</v>
      </c>
      <c r="Z204" s="41" t="n">
        <v>1097876.035</v>
      </c>
      <c r="AA204" s="41" t="n">
        <v>1260846.877</v>
      </c>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957.683</v>
      </c>
      <c r="D209" s="37" t="n">
        <v>957.683</v>
      </c>
      <c r="E209" s="37" t="n">
        <v>957.683</v>
      </c>
      <c r="F209" s="37" t="n">
        <v>3730.524</v>
      </c>
      <c r="G209" s="37" t="n">
        <v>4437.173</v>
      </c>
      <c r="H209" s="37" t="n">
        <v>4437.173</v>
      </c>
      <c r="I209" s="37" t="n">
        <v>1782.306</v>
      </c>
      <c r="J209" s="37" t="n">
        <v>1755.95</v>
      </c>
      <c r="K209" s="37" t="n">
        <v>1455.542</v>
      </c>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inlineStr"/>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209.056</v>
      </c>
      <c r="D210" s="37" t="n">
        <v>209.056</v>
      </c>
      <c r="E210" s="37" t="n">
        <v>209.056</v>
      </c>
      <c r="F210" s="37" t="n">
        <v>245.636</v>
      </c>
      <c r="G210" s="37" t="n">
        <v>398.024</v>
      </c>
      <c r="H210" s="37" t="n">
        <v>371.145</v>
      </c>
      <c r="I210" s="37" t="n">
        <v>4250.851</v>
      </c>
      <c r="J210" s="37" t="n">
        <v>1056.206</v>
      </c>
      <c r="K210" s="37" t="n">
        <v>1752.989</v>
      </c>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inlineStr"/>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9786.293</v>
      </c>
      <c r="D212" s="37" t="n">
        <v>9786.293</v>
      </c>
      <c r="E212" s="37" t="n">
        <v>9786.293</v>
      </c>
      <c r="F212" s="37" t="n">
        <v>10860.296</v>
      </c>
      <c r="G212" s="37" t="n">
        <v>10860.296</v>
      </c>
      <c r="H212" s="37" t="n">
        <v>10860.296</v>
      </c>
      <c r="I212" s="37" t="n">
        <v>10893.362</v>
      </c>
      <c r="J212" s="37" t="n">
        <v>12996.325</v>
      </c>
      <c r="K212" s="37" t="n">
        <v>12149.372</v>
      </c>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inlineStr"/>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16.574</v>
      </c>
      <c r="D213" s="37" t="n">
        <v>16.574</v>
      </c>
      <c r="E213" s="37" t="n">
        <v>16.574</v>
      </c>
      <c r="F213" s="37" t="n">
        <v>15.603</v>
      </c>
      <c r="G213" s="37" t="n">
        <v>15.603</v>
      </c>
      <c r="H213" s="37" t="n">
        <v>15.603</v>
      </c>
      <c r="I213" s="37" t="n">
        <v>20.145</v>
      </c>
      <c r="J213" s="37" t="n">
        <v>13.95</v>
      </c>
      <c r="K213" s="37" t="n">
        <v>15.56</v>
      </c>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inlineStr"/>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15262.439</v>
      </c>
      <c r="D215" s="37" t="n">
        <v>15262.439</v>
      </c>
      <c r="E215" s="37" t="n">
        <v>15262.439</v>
      </c>
      <c r="F215" s="37" t="n">
        <v>14123.386</v>
      </c>
      <c r="G215" s="37" t="n">
        <v>14123.386</v>
      </c>
      <c r="H215" s="37" t="n">
        <v>14123.386</v>
      </c>
      <c r="I215" s="37" t="n">
        <v>14289.84</v>
      </c>
      <c r="J215" s="37" t="n">
        <v>14047.804</v>
      </c>
      <c r="K215" s="37" t="n">
        <v>14410.936</v>
      </c>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inlineStr"/>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370.527</v>
      </c>
      <c r="D216" s="37" t="n">
        <v>370.527</v>
      </c>
      <c r="E216" s="37" t="n">
        <v>370.527</v>
      </c>
      <c r="F216" s="37" t="n">
        <v>1366.913</v>
      </c>
      <c r="G216" s="37" t="n">
        <v>1070.967</v>
      </c>
      <c r="H216" s="37" t="n">
        <v>1962.744</v>
      </c>
      <c r="I216" s="37" t="n">
        <v>1375.655</v>
      </c>
      <c r="J216" s="37" t="n">
        <v>2010.466</v>
      </c>
      <c r="K216" s="37" t="n">
        <v>2010.466</v>
      </c>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inlineStr"/>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24.314</v>
      </c>
      <c r="D218" s="37" t="n">
        <v>24.314</v>
      </c>
      <c r="E218" s="37" t="n">
        <v>24.314</v>
      </c>
      <c r="F218" s="37" t="n">
        <v>11.384</v>
      </c>
      <c r="G218" s="37" t="n">
        <v>11.384</v>
      </c>
      <c r="H218" s="37" t="n">
        <v>11.384</v>
      </c>
      <c r="I218" s="37" t="n">
        <v>13.522</v>
      </c>
      <c r="J218" s="37" t="n">
        <v>11.996</v>
      </c>
      <c r="K218" s="37" t="n">
        <v>13.58</v>
      </c>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inlineStr"/>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109.717</v>
      </c>
      <c r="D219" s="37" t="n">
        <v>109.717</v>
      </c>
      <c r="E219" s="37" t="n">
        <v>109.717</v>
      </c>
      <c r="F219" s="37" t="n">
        <v>94.122</v>
      </c>
      <c r="G219" s="37" t="n">
        <v>78.869</v>
      </c>
      <c r="H219" s="37" t="n">
        <v>151.422</v>
      </c>
      <c r="I219" s="37" t="n">
        <v>185.479</v>
      </c>
      <c r="J219" s="37" t="n">
        <v>185.479</v>
      </c>
      <c r="K219" s="37" t="n">
        <v>185.479</v>
      </c>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inlineStr"/>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224.073</v>
      </c>
      <c r="D220" s="37" t="n">
        <v>224.073</v>
      </c>
      <c r="E220" s="37" t="n">
        <v>224.073</v>
      </c>
      <c r="F220" s="37" t="n">
        <v>164.323</v>
      </c>
      <c r="G220" s="37" t="n">
        <v>161.785</v>
      </c>
      <c r="H220" s="37" t="n">
        <v>151.44</v>
      </c>
      <c r="I220" s="37" t="n">
        <v>151.387</v>
      </c>
      <c r="J220" s="37" t="n">
        <v>39.109</v>
      </c>
      <c r="K220" s="37" t="n">
        <v>141.21</v>
      </c>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inlineStr"/>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inlineStr"/>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n">
        <v>0</v>
      </c>
      <c r="D223" s="37" t="n">
        <v>0</v>
      </c>
      <c r="E223" s="37" t="n">
        <v>0</v>
      </c>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inlineStr"/>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inlineStr"/>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26960.676</v>
      </c>
      <c r="D225" s="41" t="n">
        <v>26960.676</v>
      </c>
      <c r="E225" s="41" t="n">
        <v>26960.676</v>
      </c>
      <c r="F225" s="41" t="n">
        <v>29411.96</v>
      </c>
      <c r="G225" s="41" t="n">
        <v>26402.436</v>
      </c>
      <c r="H225" s="41" t="n">
        <v>32111.818</v>
      </c>
      <c r="I225" s="41" t="n">
        <v>32229.563</v>
      </c>
      <c r="J225" s="41" t="n">
        <v>32229.563</v>
      </c>
      <c r="K225" s="41" t="n">
        <v>31542.068</v>
      </c>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inlineStr"/>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inlineStr"/>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9054.807000000001</v>
      </c>
      <c r="D229" s="37" t="n">
        <v>9054.807000000001</v>
      </c>
      <c r="E229" s="37" t="n">
        <v>9054.807000000001</v>
      </c>
      <c r="F229" s="37" t="n">
        <v>9054.807000000001</v>
      </c>
      <c r="G229" s="37" t="n">
        <v>9054.807000000001</v>
      </c>
      <c r="H229" s="37" t="n">
        <v>9054.807000000001</v>
      </c>
      <c r="I229" s="37" t="n">
        <v>9054.807000000001</v>
      </c>
      <c r="J229" s="37" t="n">
        <v>9054.807000000001</v>
      </c>
      <c r="K229" s="37" t="n">
        <v>9054.807000000001</v>
      </c>
      <c r="L229" s="37" t="n">
        <v>9054.807000000001</v>
      </c>
      <c r="M229" s="37" t="n">
        <v>9054.807000000001</v>
      </c>
      <c r="N229" s="37" t="n">
        <v>9054.807000000001</v>
      </c>
      <c r="O229" s="37" t="n">
        <v>9054.807000000001</v>
      </c>
      <c r="P229" s="37" t="n">
        <v>9054.807000000001</v>
      </c>
      <c r="Q229" s="37" t="n">
        <v>9054.807000000001</v>
      </c>
      <c r="R229" s="37" t="n">
        <v>9054.807000000001</v>
      </c>
      <c r="S229" s="37" t="n">
        <v>9054.807000000001</v>
      </c>
      <c r="T229" s="37" t="n">
        <v>9054.807000000001</v>
      </c>
      <c r="U229" s="37" t="n">
        <v>9054.807000000001</v>
      </c>
      <c r="V229" s="37" t="n">
        <v>9054.807000000001</v>
      </c>
      <c r="W229" s="37" t="n">
        <v>9054.807000000001</v>
      </c>
      <c r="X229" s="37" t="n">
        <v>9054.807000000001</v>
      </c>
      <c r="Y229" s="37" t="n">
        <v>9054.807000000001</v>
      </c>
      <c r="Z229" s="37" t="n">
        <v>9054.807000000001</v>
      </c>
      <c r="AA229" s="37" t="n">
        <v>9054.807000000001</v>
      </c>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inlineStr"/>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14568.468</v>
      </c>
      <c r="D231" s="37" t="n">
        <v>14568.468</v>
      </c>
      <c r="E231" s="37" t="n">
        <v>14568.468</v>
      </c>
      <c r="F231" s="37" t="n">
        <v>14568.468</v>
      </c>
      <c r="G231" s="37" t="n">
        <v>14568.468</v>
      </c>
      <c r="H231" s="37" t="n">
        <v>14568.468</v>
      </c>
      <c r="I231" s="37" t="n">
        <v>14568.468</v>
      </c>
      <c r="J231" s="37" t="n">
        <v>14568.468</v>
      </c>
      <c r="K231" s="37" t="n">
        <v>14568.468</v>
      </c>
      <c r="L231" s="37" t="n">
        <v>17010.254</v>
      </c>
      <c r="M231" s="37" t="n">
        <v>17010.254</v>
      </c>
      <c r="N231" s="37" t="n">
        <v>17010.254</v>
      </c>
      <c r="O231" s="37" t="n">
        <v>17010.254</v>
      </c>
      <c r="P231" s="37" t="n">
        <v>17010.254</v>
      </c>
      <c r="Q231" s="37" t="n">
        <v>17009.109</v>
      </c>
      <c r="R231" s="37" t="n">
        <v>17069.876</v>
      </c>
      <c r="S231" s="37" t="n">
        <v>17191.049</v>
      </c>
      <c r="T231" s="37" t="n">
        <v>17010.254</v>
      </c>
      <c r="U231" s="37" t="n">
        <v>17010.254</v>
      </c>
      <c r="V231" s="37" t="n">
        <v>17010.254</v>
      </c>
      <c r="W231" s="37" t="n">
        <v>17010.254</v>
      </c>
      <c r="X231" s="37" t="n">
        <v>17010.254</v>
      </c>
      <c r="Y231" s="37" t="n">
        <v>17010.254</v>
      </c>
      <c r="Z231" s="37" t="n">
        <v>17010.254</v>
      </c>
      <c r="AA231" s="37" t="n">
        <v>17010.254</v>
      </c>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inlineStr"/>
      <c r="G232" s="40" t="inlineStr"/>
      <c r="H232" s="40" t="inlineStr"/>
      <c r="I232" s="40" t="n">
        <v>79.449</v>
      </c>
      <c r="J232" s="40" t="n">
        <v>79.449</v>
      </c>
      <c r="K232" s="40" t="n">
        <v>79.449</v>
      </c>
      <c r="L232" s="40" t="n">
        <v>79.449</v>
      </c>
      <c r="M232" s="40" t="n">
        <v>79.449</v>
      </c>
      <c r="N232" s="40" t="n">
        <v>207.475</v>
      </c>
      <c r="O232" s="40" t="n">
        <v>207.475</v>
      </c>
      <c r="P232" s="40" t="inlineStr"/>
      <c r="Q232" s="40" t="inlineStr"/>
      <c r="R232" s="40" t="inlineStr"/>
      <c r="S232" s="40" t="n">
        <v>179.96</v>
      </c>
      <c r="T232" s="40" t="n">
        <v>179.96</v>
      </c>
      <c r="U232" s="40" t="inlineStr"/>
      <c r="V232" s="40" t="n">
        <v>0</v>
      </c>
      <c r="W232" s="40" t="n">
        <v>0</v>
      </c>
      <c r="X232" s="40" t="n">
        <v>0</v>
      </c>
      <c r="Y232" s="40" t="n">
        <v>0</v>
      </c>
      <c r="Z232" s="40" t="n">
        <v>0</v>
      </c>
      <c r="AA232" s="40" t="n">
        <v>75</v>
      </c>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inlineStr"/>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inlineStr"/>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inlineStr"/>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14978.731</v>
      </c>
      <c r="D236" s="37" t="n">
        <v>14978.731</v>
      </c>
      <c r="E236" s="37" t="n">
        <v>14978.731</v>
      </c>
      <c r="F236" s="37" t="n">
        <v>14946.879</v>
      </c>
      <c r="G236" s="37" t="n">
        <v>14946.879</v>
      </c>
      <c r="H236" s="37" t="n">
        <v>14946.879</v>
      </c>
      <c r="I236" s="37" t="n">
        <v>14712.926</v>
      </c>
      <c r="J236" s="37" t="n">
        <v>14962.961</v>
      </c>
      <c r="K236" s="37" t="n">
        <v>14962.961</v>
      </c>
      <c r="L236" s="37" t="n">
        <v>15442.025</v>
      </c>
      <c r="M236" s="37" t="n">
        <v>14513.088</v>
      </c>
      <c r="N236" s="37" t="n">
        <v>15442.025</v>
      </c>
      <c r="O236" s="37" t="n">
        <v>15441.439</v>
      </c>
      <c r="P236" s="37" t="n">
        <v>15441.439</v>
      </c>
      <c r="Q236" s="37" t="n">
        <v>15441.439</v>
      </c>
      <c r="R236" s="37" t="n">
        <v>15441.439</v>
      </c>
      <c r="S236" s="37" t="n">
        <v>15441.439</v>
      </c>
      <c r="T236" s="37" t="n">
        <v>15447.829</v>
      </c>
      <c r="U236" s="37" t="n">
        <v>15447.829</v>
      </c>
      <c r="V236" s="37" t="n">
        <v>16711.395</v>
      </c>
      <c r="W236" s="37" t="n">
        <v>16711.395</v>
      </c>
      <c r="X236" s="37" t="n">
        <v>16711.395</v>
      </c>
      <c r="Y236" s="37" t="n">
        <v>16711.395</v>
      </c>
      <c r="Z236" s="37" t="n">
        <v>16711.395</v>
      </c>
      <c r="AA236" s="37" t="n">
        <v>16711.395</v>
      </c>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84.886</v>
      </c>
      <c r="D237" s="37" t="n">
        <v>84.886</v>
      </c>
      <c r="E237" s="37" t="n">
        <v>84.886</v>
      </c>
      <c r="F237" s="37" t="n">
        <v>-131.728</v>
      </c>
      <c r="G237" s="37" t="n">
        <v>-127.648</v>
      </c>
      <c r="H237" s="37" t="n">
        <v>-128.009</v>
      </c>
      <c r="I237" s="37" t="n">
        <v>87.242</v>
      </c>
      <c r="J237" s="37" t="n">
        <v>38.548</v>
      </c>
      <c r="K237" s="37" t="n">
        <v>83.312</v>
      </c>
      <c r="L237" s="37" t="n">
        <v>566.2380000000001</v>
      </c>
      <c r="M237" s="37" t="n">
        <v>19.383</v>
      </c>
      <c r="N237" s="37" t="n">
        <v>-17.1</v>
      </c>
      <c r="O237" s="37" t="n">
        <v>-36.37</v>
      </c>
      <c r="P237" s="37" t="n">
        <v>-36.37</v>
      </c>
      <c r="Q237" s="37" t="n">
        <v>-36.37</v>
      </c>
      <c r="R237" s="37" t="n">
        <v>49.964</v>
      </c>
      <c r="S237" s="37" t="n">
        <v>38.742</v>
      </c>
      <c r="T237" s="37" t="n">
        <v>-58.367</v>
      </c>
      <c r="U237" s="37" t="n">
        <v>-96.998</v>
      </c>
      <c r="V237" s="37" t="n">
        <v>-62.318</v>
      </c>
      <c r="W237" s="37" t="n">
        <v>-96.998</v>
      </c>
      <c r="X237" s="37" t="n">
        <v>-124.345</v>
      </c>
      <c r="Y237" s="37" t="n">
        <v>-97.807</v>
      </c>
      <c r="Z237" s="37" t="n">
        <v>-113.458</v>
      </c>
      <c r="AA237" s="37" t="n">
        <v>-147.611</v>
      </c>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-3913.839</v>
      </c>
      <c r="D238" s="37" t="n">
        <v>-3913.839</v>
      </c>
      <c r="E238" s="37" t="n">
        <v>-3913.839</v>
      </c>
      <c r="F238" s="37" t="n">
        <v>-2520.852</v>
      </c>
      <c r="G238" s="37" t="n">
        <v>-822.278</v>
      </c>
      <c r="H238" s="37" t="n">
        <v>-1115.333</v>
      </c>
      <c r="I238" s="37" t="n">
        <v>-3179.216</v>
      </c>
      <c r="J238" s="37" t="n">
        <v>2424.779</v>
      </c>
      <c r="K238" s="37" t="n">
        <v>215.611</v>
      </c>
      <c r="L238" s="37" t="n">
        <v>812.949</v>
      </c>
      <c r="M238" s="37" t="n">
        <v>1948.658</v>
      </c>
      <c r="N238" s="37" t="n">
        <v>1770.443</v>
      </c>
      <c r="O238" s="37" t="n">
        <v>-217.349</v>
      </c>
      <c r="P238" s="37" t="n">
        <v>-2246.539</v>
      </c>
      <c r="Q238" s="37" t="n">
        <v>-3517.255</v>
      </c>
      <c r="R238" s="37" t="n">
        <v/>
      </c>
      <c r="S238" s="37" t="n">
        <v/>
      </c>
      <c r="T238" s="37" t="n">
        <v/>
      </c>
      <c r="U238" s="37" t="n">
        <v/>
      </c>
      <c r="V238" s="37" t="n">
        <v/>
      </c>
      <c r="W238" s="37" t="n">
        <v/>
      </c>
      <c r="X238" s="37" t="n">
        <v/>
      </c>
      <c r="Y238" s="37" t="n">
        <v/>
      </c>
      <c r="Z238" s="37" t="n">
        <v/>
      </c>
      <c r="AA238" s="37" t="n">
        <v/>
      </c>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-1971.154</v>
      </c>
      <c r="P239" s="37" t="n">
        <v>-1971.154</v>
      </c>
      <c r="Q239" s="37" t="n">
        <v>-1971.154</v>
      </c>
      <c r="R239" s="37" t="n">
        <v>-2047.37</v>
      </c>
      <c r="S239" s="37" t="n">
        <v>-1283.9</v>
      </c>
      <c r="T239" s="37" t="n">
        <v>-2986.504</v>
      </c>
      <c r="U239" s="37" t="n">
        <v>-1465.059</v>
      </c>
      <c r="V239" s="37" t="n">
        <v>-1465.059</v>
      </c>
      <c r="W239" s="37" t="n">
        <v>-1465.059</v>
      </c>
      <c r="X239" s="37" t="n">
        <v>2617.037</v>
      </c>
      <c r="Y239" s="37" t="n">
        <v>629.759</v>
      </c>
      <c r="Z239" s="37" t="n">
        <v>2005.872</v>
      </c>
      <c r="AA239" s="37" t="n">
        <v>-896.157</v>
      </c>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inlineStr"/>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n">
        <v>322.589</v>
      </c>
      <c r="V241" s="37" t="n">
        <v>313.787</v>
      </c>
      <c r="W241" s="37" t="n">
        <v>322.589</v>
      </c>
      <c r="X241" s="37" t="n">
        <v>349.167</v>
      </c>
      <c r="Y241" s="37" t="n">
        <v>349.167</v>
      </c>
      <c r="Z241" s="37" t="n">
        <v>349.167</v>
      </c>
      <c r="AA241" s="37" t="n">
        <v>349.167</v>
      </c>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inlineStr"/>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inlineStr"/>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2256.999</v>
      </c>
      <c r="D244" s="37" t="n">
        <v>2256.999</v>
      </c>
      <c r="E244" s="37" t="n">
        <v>2256.999</v>
      </c>
      <c r="F244" s="37" t="n">
        <v>2256.999</v>
      </c>
      <c r="G244" s="37" t="n">
        <v>2256.999</v>
      </c>
      <c r="H244" s="37" t="n">
        <v>2256.999</v>
      </c>
      <c r="I244" s="37" t="n">
        <v>2256.999</v>
      </c>
      <c r="J244" s="37" t="n">
        <v>2256.999</v>
      </c>
      <c r="K244" s="37" t="n">
        <v>2256.999</v>
      </c>
      <c r="L244" s="37" t="n">
        <v>2256.999</v>
      </c>
      <c r="M244" s="37" t="n">
        <v>2256.999</v>
      </c>
      <c r="N244" s="37" t="n">
        <v>2256.999</v>
      </c>
      <c r="O244" s="37" t="n">
        <v>2256.999</v>
      </c>
      <c r="P244" s="37" t="n">
        <v>2256.999</v>
      </c>
      <c r="Q244" s="37" t="n">
        <v>2256.999</v>
      </c>
      <c r="R244" s="37" t="n">
        <v>2256.999</v>
      </c>
      <c r="S244" s="37" t="n">
        <v>2256.999</v>
      </c>
      <c r="T244" s="37" t="n">
        <v>2256.999</v>
      </c>
      <c r="U244" s="37" t="n">
        <v>2256.999</v>
      </c>
      <c r="V244" s="37" t="n">
        <v>2256.999</v>
      </c>
      <c r="W244" s="37" t="n">
        <v>2256.999</v>
      </c>
      <c r="X244" s="37" t="n">
        <v>2256.999</v>
      </c>
      <c r="Y244" s="37" t="n">
        <v>2256.999</v>
      </c>
      <c r="Z244" s="37" t="n">
        <v>2256.999</v>
      </c>
      <c r="AA244" s="37" t="n">
        <v>2256.999</v>
      </c>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inlineStr"/>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inlineStr"/>
      <c r="X246" s="37" t="inlineStr"/>
      <c r="Y246" s="37" t="inlineStr"/>
      <c r="Z246" s="37" t="inlineStr"/>
      <c r="AA246" s="37" t="inlineStr"/>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2778.412</v>
      </c>
      <c r="D250" s="37" t="n">
        <v>2778.412</v>
      </c>
      <c r="E250" s="37" t="n">
        <v>2778.412</v>
      </c>
      <c r="F250" s="37" t="n">
        <v>2778.412</v>
      </c>
      <c r="G250" s="37" t="n">
        <v>2778.412</v>
      </c>
      <c r="H250" s="37" t="n">
        <v>2778.412</v>
      </c>
      <c r="I250" s="37" t="n">
        <v>2778.412</v>
      </c>
      <c r="J250" s="37" t="n">
        <v>2778.412</v>
      </c>
      <c r="K250" s="37" t="n">
        <v>2778.412</v>
      </c>
      <c r="L250" s="37" t="n">
        <v>2778.412</v>
      </c>
      <c r="M250" s="37" t="n">
        <v>2778.412</v>
      </c>
      <c r="N250" s="37" t="n">
        <v>2778.412</v>
      </c>
      <c r="O250" s="37" t="n">
        <v>2778.412</v>
      </c>
      <c r="P250" s="37" t="n">
        <v>2778.412</v>
      </c>
      <c r="Q250" s="37" t="n">
        <v>2778.412</v>
      </c>
      <c r="R250" s="37" t="n">
        <v>2778.412</v>
      </c>
      <c r="S250" s="37" t="n">
        <v>2778.412</v>
      </c>
      <c r="T250" s="37" t="n">
        <v>2778.412</v>
      </c>
      <c r="U250" s="37" t="n">
        <v>2778.412</v>
      </c>
      <c r="V250" s="37" t="n">
        <v>2778.412</v>
      </c>
      <c r="W250" s="37" t="n">
        <v>2778.412</v>
      </c>
      <c r="X250" s="37" t="n">
        <v>2778.412</v>
      </c>
      <c r="Y250" s="37" t="n">
        <v>2778.412</v>
      </c>
      <c r="Z250" s="37" t="n">
        <v>2778.412</v>
      </c>
      <c r="AA250" s="37" t="n">
        <v>2778.412</v>
      </c>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inlineStr"/>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68268.42</v>
      </c>
      <c r="D252" s="37" t="n">
        <v>68268.42</v>
      </c>
      <c r="E252" s="37" t="n">
        <v>68268.42</v>
      </c>
      <c r="F252" s="37" t="n">
        <v>72477.049</v>
      </c>
      <c r="G252" s="37" t="n">
        <v>79685.09299999999</v>
      </c>
      <c r="H252" s="37" t="n">
        <v>76439.34299999999</v>
      </c>
      <c r="I252" s="37" t="n">
        <v>67275.065</v>
      </c>
      <c r="J252" s="37" t="n">
        <v>64202.289</v>
      </c>
      <c r="K252" s="37" t="n">
        <v>66932.194</v>
      </c>
      <c r="L252" s="37" t="n">
        <v>68185.97</v>
      </c>
      <c r="M252" s="37" t="n">
        <v>69339.804</v>
      </c>
      <c r="N252" s="37" t="n">
        <v>75471.792</v>
      </c>
      <c r="O252" s="37" t="n">
        <v>91281.32799999999</v>
      </c>
      <c r="P252" s="37" t="n">
        <v>91281.32799999999</v>
      </c>
      <c r="Q252" s="37" t="n">
        <v>91281.32799999999</v>
      </c>
      <c r="R252" s="37" t="n">
        <v>96106.319</v>
      </c>
      <c r="S252" s="37" t="n">
        <v>93524.337</v>
      </c>
      <c r="T252" s="37" t="n">
        <v>104457.102</v>
      </c>
      <c r="U252" s="37" t="n">
        <v>104632.156</v>
      </c>
      <c r="V252" s="37" t="n">
        <v>115885.182</v>
      </c>
      <c r="W252" s="37" t="n">
        <v>115885.182</v>
      </c>
      <c r="X252" s="37" t="n">
        <v>121039.579</v>
      </c>
      <c r="Y252" s="37" t="n">
        <v>111675.747</v>
      </c>
      <c r="Z252" s="37" t="n">
        <v>116703.875</v>
      </c>
      <c r="AA252" s="37" t="n">
        <v>114338.441</v>
      </c>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108076.884</v>
      </c>
      <c r="D253" s="41" t="n">
        <v>108076.884</v>
      </c>
      <c r="E253" s="41" t="n">
        <v>108076.884</v>
      </c>
      <c r="F253" s="41" t="n">
        <v>122515.579</v>
      </c>
      <c r="G253" s="41" t="n">
        <v>114274.044</v>
      </c>
      <c r="H253" s="41" t="n">
        <v>122515.579</v>
      </c>
      <c r="I253" s="41" t="n">
        <v>107475.254</v>
      </c>
      <c r="J253" s="41" t="n">
        <v>109872.547</v>
      </c>
      <c r="K253" s="41" t="n">
        <v>110406.951</v>
      </c>
      <c r="L253" s="41" t="n">
        <v>123738.372</v>
      </c>
      <c r="M253" s="41" t="n">
        <v>123738.372</v>
      </c>
      <c r="N253" s="41" t="n">
        <v>123738.372</v>
      </c>
      <c r="O253" s="41" t="n">
        <v>135815.715</v>
      </c>
      <c r="P253" s="41" t="n">
        <v>135815.715</v>
      </c>
      <c r="Q253" s="41" t="n">
        <v>135815.715</v>
      </c>
      <c r="R253" s="41" t="n">
        <v>140710.446</v>
      </c>
      <c r="S253" s="41" t="n">
        <v>150131.014</v>
      </c>
      <c r="T253" s="41" t="n">
        <v>142781.625</v>
      </c>
      <c r="U253" s="41" t="n">
        <v>149469.682</v>
      </c>
      <c r="V253" s="41" t="n">
        <v>162457.581</v>
      </c>
      <c r="W253" s="41" t="n">
        <v>162457.581</v>
      </c>
      <c r="X253" s="41" t="n">
        <v>171730.144</v>
      </c>
      <c r="Y253" s="41" t="n">
        <v>160368.733</v>
      </c>
      <c r="Z253" s="41" t="n">
        <v>166757.323</v>
      </c>
      <c r="AA253" s="41" t="n">
        <v>161380.707</v>
      </c>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inlineStr"/>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2296.905</v>
      </c>
      <c r="D256" s="37" t="n">
        <v>2296.905</v>
      </c>
      <c r="E256" s="37" t="n">
        <v>2296.905</v>
      </c>
      <c r="F256" s="37" t="n">
        <v>2488.369</v>
      </c>
      <c r="G256" s="37" t="n">
        <v>2436.134</v>
      </c>
      <c r="H256" s="37" t="n">
        <v>2488.369</v>
      </c>
      <c r="I256" s="37" t="n">
        <v>2365.543</v>
      </c>
      <c r="J256" s="37" t="n">
        <v>2487.082</v>
      </c>
      <c r="K256" s="37" t="n">
        <v>2679.679</v>
      </c>
      <c r="L256" s="37" t="n">
        <v>2593.631</v>
      </c>
      <c r="M256" s="37" t="n">
        <v>2665.915</v>
      </c>
      <c r="N256" s="37" t="n">
        <v>2781.605</v>
      </c>
      <c r="O256" s="37" t="n">
        <v>4381.947</v>
      </c>
      <c r="P256" s="37" t="n">
        <v>4248.074</v>
      </c>
      <c r="Q256" s="37" t="n">
        <v>4262.217</v>
      </c>
      <c r="R256" s="37" t="n">
        <v>4352.49</v>
      </c>
      <c r="S256" s="37" t="n">
        <v>4601.506</v>
      </c>
      <c r="T256" s="37" t="n">
        <v>4435.921</v>
      </c>
      <c r="U256" s="37" t="n">
        <v>4602.337</v>
      </c>
      <c r="V256" s="37" t="n">
        <v>4728.972</v>
      </c>
      <c r="W256" s="37" t="n">
        <v>4728.972</v>
      </c>
      <c r="X256" s="37" t="n">
        <v>4609.224</v>
      </c>
      <c r="Y256" s="37" t="n">
        <v>4819.212</v>
      </c>
      <c r="Z256" s="37" t="n">
        <v>4853.079</v>
      </c>
      <c r="AA256" s="37" t="n">
        <v>4530.151</v>
      </c>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110373.789</v>
      </c>
      <c r="D257" s="41" t="n">
        <v>110373.789</v>
      </c>
      <c r="E257" s="41" t="n">
        <v>110373.789</v>
      </c>
      <c r="F257" s="41" t="n">
        <v>125003.948</v>
      </c>
      <c r="G257" s="41" t="n">
        <v>125003.948</v>
      </c>
      <c r="H257" s="41" t="n">
        <v>121273.905</v>
      </c>
      <c r="I257" s="41" t="n">
        <v>112872.199</v>
      </c>
      <c r="J257" s="41" t="n">
        <v>112872.199</v>
      </c>
      <c r="K257" s="41" t="n">
        <v>112872.199</v>
      </c>
      <c r="L257" s="41" t="n">
        <v>126519.977</v>
      </c>
      <c r="M257" s="41" t="n">
        <v>119042.486</v>
      </c>
      <c r="N257" s="41" t="n">
        <v>126519.977</v>
      </c>
      <c r="O257" s="41" t="n">
        <v>140197.662</v>
      </c>
      <c r="P257" s="41" t="n">
        <v>140197.662</v>
      </c>
      <c r="Q257" s="41" t="n">
        <v>140197.662</v>
      </c>
      <c r="R257" s="41" t="n">
        <v>145062.936</v>
      </c>
      <c r="S257" s="41" t="n">
        <v>154732.52</v>
      </c>
      <c r="T257" s="41" t="n">
        <v>147217.546</v>
      </c>
      <c r="U257" s="41" t="n">
        <v>167186.553</v>
      </c>
      <c r="V257" s="41" t="n">
        <v>167186.553</v>
      </c>
      <c r="W257" s="41" t="n">
        <v>167186.553</v>
      </c>
      <c r="X257" s="41" t="n">
        <v>176339.368</v>
      </c>
      <c r="Y257" s="41" t="n">
        <v>165187.945</v>
      </c>
      <c r="Z257" s="41" t="n">
        <v>171610.402</v>
      </c>
      <c r="AA257" s="41" t="n">
        <v>165910.858</v>
      </c>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808572.0110000001</v>
      </c>
      <c r="D258" s="41" t="n">
        <v>808572.0110000001</v>
      </c>
      <c r="E258" s="41" t="n">
        <v>808572.0110000001</v>
      </c>
      <c r="F258" s="41" t="n">
        <v>845605.208</v>
      </c>
      <c r="G258" s="41" t="n">
        <v>843214.4</v>
      </c>
      <c r="H258" s="41" t="n">
        <v>815264.923</v>
      </c>
      <c r="I258" s="41" t="n">
        <v>868448.218</v>
      </c>
      <c r="J258" s="41" t="n">
        <v>891337.425</v>
      </c>
      <c r="K258" s="41" t="n">
        <v>891337.425</v>
      </c>
      <c r="L258" s="41" t="n">
        <v>964837.692</v>
      </c>
      <c r="M258" s="41" t="n">
        <v>964837.692</v>
      </c>
      <c r="N258" s="41" t="n">
        <v>919447.781</v>
      </c>
      <c r="O258" s="41" t="n">
        <v>1029836.868</v>
      </c>
      <c r="P258" s="41" t="n">
        <v>1029836.868</v>
      </c>
      <c r="Q258" s="41" t="n">
        <v>943607.612</v>
      </c>
      <c r="R258" s="41" t="n">
        <v>1012362.504</v>
      </c>
      <c r="S258" s="41" t="n">
        <v>1025091.056</v>
      </c>
      <c r="T258" s="41" t="n">
        <v>1009308.655</v>
      </c>
      <c r="U258" s="41" t="n">
        <v>1129805.637</v>
      </c>
      <c r="V258" s="41" t="n">
        <v>1129805.637</v>
      </c>
      <c r="W258" s="41" t="n">
        <v>1129805.637</v>
      </c>
      <c r="X258" s="41" t="n">
        <v>1362054.731</v>
      </c>
      <c r="Y258" s="41" t="n">
        <v>1201653.267</v>
      </c>
      <c r="Z258" s="41" t="n">
        <v>1269486.437</v>
      </c>
      <c r="AA258" s="41" t="n">
        <v>1426757.735</v>
      </c>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2024-06-30</t>
        </is>
      </c>
      <c r="V3" s="51" t="inlineStr">
        <is>
          <t>2024-09-30</t>
        </is>
      </c>
      <c r="W3" s="51" t="inlineStr">
        <is>
          <t>2024-12-31</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12671.951</v>
      </c>
      <c r="D11" s="56" t="n">
        <v>26150.581</v>
      </c>
      <c r="E11" s="56" t="n">
        <v>39425.155</v>
      </c>
      <c r="F11" s="56" t="n">
        <v>14199.67</v>
      </c>
      <c r="G11" s="56" t="n">
        <v>28598.135</v>
      </c>
      <c r="H11" s="56" t="n">
        <v>43591.56</v>
      </c>
      <c r="I11" s="56" t="n">
        <v>14744.883</v>
      </c>
      <c r="J11" s="56" t="n">
        <v>28162.46</v>
      </c>
      <c r="K11" s="56" t="n">
        <v>42031.002</v>
      </c>
      <c r="L11" s="56" t="n">
        <v>12364.01</v>
      </c>
      <c r="M11" s="56" t="n">
        <v>25295.959</v>
      </c>
      <c r="N11" s="56" t="n">
        <v>37522.689</v>
      </c>
      <c r="O11" s="56" t="n">
        <v>12174.377</v>
      </c>
      <c r="P11" s="56" t="n">
        <v>25530.818</v>
      </c>
      <c r="Q11" s="56" t="n">
        <v>39270.337</v>
      </c>
      <c r="R11" s="56" t="n">
        <v>15019.495</v>
      </c>
      <c r="S11" s="56" t="n">
        <v>30294.54</v>
      </c>
      <c r="T11" s="56" t="n">
        <v>46218.478</v>
      </c>
      <c r="U11" s="56" t="n">
        <v>32173.473</v>
      </c>
      <c r="V11" s="56" t="n">
        <v>48836.365</v>
      </c>
      <c r="W11" s="56" t="n">
        <v>15875.014</v>
      </c>
      <c r="X11" s="56" t="n">
        <v>16713.05</v>
      </c>
      <c r="Y11" s="56" t="n">
        <v>33614.022</v>
      </c>
      <c r="Z11" s="56" t="n">
        <v>51166.706</v>
      </c>
      <c r="AA11" s="56" t="n">
        <v>18998.562</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4175.557</v>
      </c>
      <c r="D14" s="57" t="n">
        <v>8703.921</v>
      </c>
      <c r="E14" s="57" t="n">
        <v>13415.45</v>
      </c>
      <c r="F14" s="57" t="n">
        <v>5340.909</v>
      </c>
      <c r="G14" s="57" t="n">
        <v>10984.747</v>
      </c>
      <c r="H14" s="57" t="n">
        <v>16718.838</v>
      </c>
      <c r="I14" s="57" t="n">
        <v>5205.56</v>
      </c>
      <c r="J14" s="57" t="n">
        <v>10365.419</v>
      </c>
      <c r="K14" s="57" t="n">
        <v>15383.606</v>
      </c>
      <c r="L14" s="57" t="n">
        <v>2960.808</v>
      </c>
      <c r="M14" s="57" t="n">
        <v>5974.132</v>
      </c>
      <c r="N14" s="57" t="n">
        <v>8824.673000000001</v>
      </c>
      <c r="O14" s="57" t="n">
        <v>2943.133</v>
      </c>
      <c r="P14" s="57" t="n">
        <v>5921.255</v>
      </c>
      <c r="Q14" s="57" t="n">
        <v>9071.338</v>
      </c>
      <c r="R14" s="57" t="n">
        <v>4615.161</v>
      </c>
      <c r="S14" s="57" t="n">
        <v>9692.971</v>
      </c>
      <c r="T14" s="57" t="n">
        <v>15082.178</v>
      </c>
      <c r="U14" s="57" t="n">
        <v>13101.582</v>
      </c>
      <c r="V14" s="57" t="n">
        <v>19397.812</v>
      </c>
      <c r="W14" s="57" t="n">
        <v>6484.537</v>
      </c>
      <c r="X14" s="57" t="n">
        <v>6878.614</v>
      </c>
      <c r="Y14" s="57" t="n">
        <v>14098.141</v>
      </c>
      <c r="Z14" s="57" t="n">
        <v>21913.624</v>
      </c>
      <c r="AA14" s="57" t="n">
        <v>7972.552</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inlineStr"/>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inlineStr"/>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n">
        <v>1023.636</v>
      </c>
      <c r="D22" s="56" t="n">
        <v>2201.27</v>
      </c>
      <c r="E22" s="56" t="n">
        <v>4306.834</v>
      </c>
      <c r="F22" s="56" t="n">
        <v>2075.85</v>
      </c>
      <c r="G22" s="56" t="n">
        <v>3319.896</v>
      </c>
      <c r="H22" s="56" t="n">
        <v>4733.24</v>
      </c>
      <c r="I22" s="56" t="n">
        <v>1801.679</v>
      </c>
      <c r="J22" s="56" t="n">
        <v>2287.343</v>
      </c>
      <c r="K22" s="56" t="n">
        <v>3467.39</v>
      </c>
      <c r="L22" s="56" t="n">
        <v>1171.295</v>
      </c>
      <c r="M22" s="56" t="n">
        <v>2527.114</v>
      </c>
      <c r="N22" s="56" t="n">
        <v>3896.904</v>
      </c>
      <c r="O22" s="56" t="n">
        <v>1647.122</v>
      </c>
      <c r="P22" s="56" t="n">
        <v>3007.653</v>
      </c>
      <c r="Q22" s="56" t="n">
        <v>4662.133</v>
      </c>
      <c r="R22" s="56" t="n">
        <v>1502.559</v>
      </c>
      <c r="S22" s="56" t="n">
        <v>3163.094</v>
      </c>
      <c r="T22" s="56" t="n">
        <v>5103.776</v>
      </c>
      <c r="U22" s="56" t="n">
        <v>3001.99</v>
      </c>
      <c r="V22" s="56" t="n">
        <v>5124.019</v>
      </c>
      <c r="W22" s="56" t="n">
        <v>1578.466</v>
      </c>
      <c r="X22" s="56" t="n">
        <v>0</v>
      </c>
      <c r="Y22" s="56" t="n">
        <v>0</v>
      </c>
      <c r="Z22" s="56" t="n">
        <v>582.277</v>
      </c>
      <c r="AA22" s="56" t="n">
        <v>0</v>
      </c>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n">
        <v>0</v>
      </c>
      <c r="X30" s="56" t="n">
        <v>694.7380000000001</v>
      </c>
      <c r="Y30" s="56" t="n">
        <v>1801.76</v>
      </c>
      <c r="Z30" s="56" t="inlineStr"/>
      <c r="AA30" s="56" t="n">
        <v>516.6</v>
      </c>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n">
        <v>670.691</v>
      </c>
      <c r="D32" s="57" t="n">
        <v>1482.384</v>
      </c>
      <c r="E32" s="57" t="n">
        <v>3197.49</v>
      </c>
      <c r="F32" s="57" t="n">
        <v>1605.538</v>
      </c>
      <c r="G32" s="57" t="n">
        <v>2426.285</v>
      </c>
      <c r="H32" s="57" t="n">
        <v>3445.084</v>
      </c>
      <c r="I32" s="57" t="n">
        <v>570.6420000000001</v>
      </c>
      <c r="J32" s="57" t="n">
        <v>1639.683</v>
      </c>
      <c r="K32" s="57" t="n">
        <v>2470.921</v>
      </c>
      <c r="L32" s="57" t="n">
        <v>873.652</v>
      </c>
      <c r="M32" s="57" t="n">
        <v>1905.608</v>
      </c>
      <c r="N32" s="57" t="n">
        <v>2967.913</v>
      </c>
      <c r="O32" s="57" t="n">
        <v>1337.725</v>
      </c>
      <c r="P32" s="57" t="n">
        <v>2299.239</v>
      </c>
      <c r="Q32" s="57" t="n">
        <v>3552.867</v>
      </c>
      <c r="R32" s="57" t="n">
        <v>1125.781</v>
      </c>
      <c r="S32" s="57" t="n">
        <v>2380.736</v>
      </c>
      <c r="T32" s="57" t="n">
        <v>3904.198</v>
      </c>
      <c r="U32" s="57" t="n">
        <v>2215.547</v>
      </c>
      <c r="V32" s="57" t="n">
        <v>3909.338</v>
      </c>
      <c r="W32" s="57" t="n">
        <v>1205.455</v>
      </c>
      <c r="X32" s="57" t="n">
        <v>0.506</v>
      </c>
      <c r="Y32" s="57" t="n">
        <v>0.742</v>
      </c>
      <c r="Z32" s="57" t="n">
        <v>1.056</v>
      </c>
      <c r="AA32" s="57" t="n">
        <v>0.309</v>
      </c>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n">
        <v>0</v>
      </c>
      <c r="V43" s="57" t="inlineStr"/>
      <c r="W43" s="57" t="n">
        <v>0</v>
      </c>
      <c r="X43" s="57" t="n">
        <v>360.456</v>
      </c>
      <c r="Y43" s="57" t="n">
        <v>1458.022</v>
      </c>
      <c r="Z43" s="57" t="inlineStr"/>
      <c r="AA43" s="57" t="n">
        <v>410.731</v>
      </c>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243.622</v>
      </c>
      <c r="D57" s="56" t="n">
        <v>7.945</v>
      </c>
      <c r="E57" s="56" t="inlineStr"/>
      <c r="F57" s="56" t="n">
        <v>179.735</v>
      </c>
      <c r="G57" s="56" t="n">
        <v>13.546</v>
      </c>
      <c r="H57" s="56" t="inlineStr"/>
      <c r="I57" s="56" t="n">
        <v>273.581</v>
      </c>
      <c r="J57" s="56" t="n">
        <v>-0.179</v>
      </c>
      <c r="K57" s="56" t="inlineStr"/>
      <c r="L57" s="56" t="n">
        <v>461.587</v>
      </c>
      <c r="M57" s="56" t="n">
        <v>23.708</v>
      </c>
      <c r="N57" s="56" t="n">
        <v>-16.186</v>
      </c>
      <c r="O57" s="56" t="n">
        <v>885.2670000000001</v>
      </c>
      <c r="P57" s="56" t="n">
        <v>-2.577</v>
      </c>
      <c r="Q57" s="56" t="n">
        <v>1343.286</v>
      </c>
      <c r="R57" s="56" t="n">
        <v>204.654</v>
      </c>
      <c r="S57" s="56" t="n">
        <v>21.201</v>
      </c>
      <c r="T57" s="56" t="n">
        <v>845.8819999999999</v>
      </c>
      <c r="U57" s="56" t="n">
        <v>37.945</v>
      </c>
      <c r="V57" s="56" t="n">
        <v>1267.648</v>
      </c>
      <c r="W57" s="56" t="n">
        <v>297.941</v>
      </c>
      <c r="X57" s="56" t="n">
        <v>581.597</v>
      </c>
      <c r="Y57" s="56" t="n">
        <v>113.163</v>
      </c>
      <c r="Z57" s="56" t="n">
        <v>2133.557</v>
      </c>
      <c r="AA57" s="56" t="n">
        <v>704.855</v>
      </c>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13.375</v>
      </c>
      <c r="D58" s="56" t="n">
        <v>339.552</v>
      </c>
      <c r="E58" s="56" t="inlineStr"/>
      <c r="F58" s="56" t="n">
        <v>13.455</v>
      </c>
      <c r="G58" s="56" t="n">
        <v>427.02</v>
      </c>
      <c r="H58" s="56" t="inlineStr"/>
      <c r="I58" s="56" t="n">
        <v>-984.276</v>
      </c>
      <c r="J58" s="56" t="n">
        <v>482.137</v>
      </c>
      <c r="K58" s="56" t="inlineStr"/>
      <c r="L58" s="56" t="n">
        <v>-5.086</v>
      </c>
      <c r="M58" s="56" t="n">
        <v>1004.557</v>
      </c>
      <c r="N58" s="56" t="n">
        <v>1645.359</v>
      </c>
      <c r="O58" s="56" t="n">
        <v>-0.495</v>
      </c>
      <c r="P58" s="56" t="n">
        <v>1098.064</v>
      </c>
      <c r="Q58" s="56" t="n">
        <v>-1.818</v>
      </c>
      <c r="R58" s="56" t="n">
        <v>8.505000000000001</v>
      </c>
      <c r="S58" s="56" t="n">
        <v>610.082</v>
      </c>
      <c r="T58" s="56" t="n">
        <v>25.446</v>
      </c>
      <c r="U58" s="56" t="n">
        <v>759.79</v>
      </c>
      <c r="V58" s="56" t="n">
        <v>44.602</v>
      </c>
      <c r="W58" s="56" t="n">
        <v>24.706</v>
      </c>
      <c r="X58" s="56" t="n">
        <v>18.982</v>
      </c>
      <c r="Y58" s="56" t="n">
        <v>1249.112</v>
      </c>
      <c r="Z58" s="56" t="n">
        <v>195.99</v>
      </c>
      <c r="AA58" s="56" t="n">
        <v>-33.179</v>
      </c>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n">
        <v>312.833</v>
      </c>
      <c r="N60" s="56" t="n">
        <v>441.213</v>
      </c>
      <c r="O60" s="56" t="n">
        <v>232.866</v>
      </c>
      <c r="P60" s="56" t="n">
        <v>496.097</v>
      </c>
      <c r="Q60" s="56" t="n">
        <v>780.323</v>
      </c>
      <c r="R60" s="56" t="n">
        <v>316.202</v>
      </c>
      <c r="S60" s="56" t="n">
        <v>653.15</v>
      </c>
      <c r="T60" s="56" t="n">
        <v>959.621</v>
      </c>
      <c r="U60" s="56" t="n">
        <v>767.623</v>
      </c>
      <c r="V60" s="56" t="n">
        <v>1075.692</v>
      </c>
      <c r="W60" s="56" t="n">
        <v>369.428</v>
      </c>
      <c r="X60" s="56" t="n">
        <v>401.554</v>
      </c>
      <c r="Y60" s="56" t="n">
        <v>746.365</v>
      </c>
      <c r="Z60" s="56" t="n">
        <v>1210.271</v>
      </c>
      <c r="AA60" s="56" t="n">
        <v>442.708</v>
      </c>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1774.728</v>
      </c>
      <c r="D61" s="56" t="n">
        <v>3577.881</v>
      </c>
      <c r="E61" s="56" t="n">
        <v>5522.623</v>
      </c>
      <c r="F61" s="56" t="n">
        <v>2073.311</v>
      </c>
      <c r="G61" s="56" t="n">
        <v>4180.412</v>
      </c>
      <c r="H61" s="56" t="n">
        <v>6341.711</v>
      </c>
      <c r="I61" s="56" t="n">
        <v>2060.166</v>
      </c>
      <c r="J61" s="56" t="n">
        <v>4011.615</v>
      </c>
      <c r="K61" s="56" t="n">
        <v>6047.37</v>
      </c>
      <c r="L61" s="56" t="n">
        <v>2111.686</v>
      </c>
      <c r="M61" s="56" t="n">
        <v>4339.315</v>
      </c>
      <c r="N61" s="56" t="n">
        <v>6495.766</v>
      </c>
      <c r="O61" s="56" t="n">
        <v>2122.745</v>
      </c>
      <c r="P61" s="56" t="n">
        <v>4543.9</v>
      </c>
      <c r="Q61" s="56" t="n">
        <v>6979.028</v>
      </c>
      <c r="R61" s="56" t="n">
        <v>2288.932</v>
      </c>
      <c r="S61" s="56" t="n">
        <v>4687.058</v>
      </c>
      <c r="T61" s="56" t="n">
        <v>7231.214</v>
      </c>
      <c r="U61" s="56" t="n">
        <v>4956.301</v>
      </c>
      <c r="V61" s="56" t="n">
        <v>7474.934</v>
      </c>
      <c r="W61" s="56" t="n">
        <v>2586.903</v>
      </c>
      <c r="X61" s="56" t="n">
        <v>2430.245</v>
      </c>
      <c r="Y61" s="56" t="n">
        <v>4847.651</v>
      </c>
      <c r="Z61" s="56" t="n">
        <v>7748.645</v>
      </c>
      <c r="AA61" s="56" t="n">
        <v>2647.015</v>
      </c>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n">
        <v>426.04</v>
      </c>
      <c r="F62" s="56" t="inlineStr"/>
      <c r="G62" s="56" t="inlineStr"/>
      <c r="H62" s="56" t="n">
        <v>679.837</v>
      </c>
      <c r="I62" s="56" t="inlineStr"/>
      <c r="J62" s="56" t="inlineStr"/>
      <c r="K62" s="56" t="n">
        <v>1057.236</v>
      </c>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401.244</v>
      </c>
      <c r="D65" s="56" t="n">
        <v>781.125</v>
      </c>
      <c r="E65" s="56" t="n">
        <v>1535.859</v>
      </c>
      <c r="F65" s="56" t="n">
        <v>467.212</v>
      </c>
      <c r="G65" s="56" t="n">
        <v>1015.525</v>
      </c>
      <c r="H65" s="56" t="n">
        <v>1451.416</v>
      </c>
      <c r="I65" s="56" t="n">
        <v>355.1</v>
      </c>
      <c r="J65" s="56" t="n">
        <v>615.792</v>
      </c>
      <c r="K65" s="56" t="n">
        <v>998.529</v>
      </c>
      <c r="L65" s="56" t="n">
        <v>544.789</v>
      </c>
      <c r="M65" s="56" t="n">
        <v>1053.528</v>
      </c>
      <c r="N65" s="56" t="n">
        <v>1663.274</v>
      </c>
      <c r="O65" s="56" t="n">
        <v>1108.4</v>
      </c>
      <c r="P65" s="56" t="n">
        <v>1906.102</v>
      </c>
      <c r="Q65" s="56" t="n">
        <v>2869.625</v>
      </c>
      <c r="R65" s="56" t="n">
        <v>1137.697</v>
      </c>
      <c r="S65" s="56" t="n">
        <v>1783.058</v>
      </c>
      <c r="T65" s="56" t="n">
        <v>2952.649</v>
      </c>
      <c r="U65" s="56" t="n">
        <v>2384.839</v>
      </c>
      <c r="V65" s="56" t="n">
        <v>3868.035</v>
      </c>
      <c r="W65" s="56" t="n">
        <v>1153.739</v>
      </c>
      <c r="X65" s="56" t="n">
        <v>1066.78</v>
      </c>
      <c r="Y65" s="56" t="n">
        <v>2203.766</v>
      </c>
      <c r="Z65" s="56" t="n">
        <v>3561.932</v>
      </c>
      <c r="AA65" s="56" t="n">
        <v>1210.353</v>
      </c>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300.728</v>
      </c>
      <c r="D66" s="56" t="n">
        <v>478.105</v>
      </c>
      <c r="E66" s="56" t="n">
        <v>580.218</v>
      </c>
      <c r="F66" s="56" t="n">
        <v>126.687</v>
      </c>
      <c r="G66" s="56" t="n">
        <v>268.358</v>
      </c>
      <c r="H66" s="56" t="n">
        <v>427.477</v>
      </c>
      <c r="I66" s="56" t="n">
        <v>534.053</v>
      </c>
      <c r="J66" s="56" t="n">
        <v>660.391</v>
      </c>
      <c r="K66" s="56" t="n">
        <v>753.631</v>
      </c>
      <c r="L66" s="56" t="n">
        <v>366.954</v>
      </c>
      <c r="M66" s="56" t="n">
        <v>708.259</v>
      </c>
      <c r="N66" s="56" t="n">
        <v>999.7430000000001</v>
      </c>
      <c r="O66" s="56" t="n">
        <v>591.325</v>
      </c>
      <c r="P66" s="56" t="n">
        <v>974.889</v>
      </c>
      <c r="Q66" s="56" t="n">
        <v>1181.426</v>
      </c>
      <c r="R66" s="56" t="n">
        <v>190.256</v>
      </c>
      <c r="S66" s="56" t="n">
        <v>483.111</v>
      </c>
      <c r="T66" s="56" t="n">
        <v>707.553</v>
      </c>
      <c r="U66" s="56" t="n">
        <v>753.081</v>
      </c>
      <c r="V66" s="56" t="n">
        <v>1046.274</v>
      </c>
      <c r="W66" s="56" t="n">
        <v>413.631</v>
      </c>
      <c r="X66" s="56" t="n">
        <v>235.175</v>
      </c>
      <c r="Y66" s="56" t="n">
        <v>472.799</v>
      </c>
      <c r="Z66" s="56" t="n">
        <v>789.6</v>
      </c>
      <c r="AA66" s="56" t="n">
        <v>373.311</v>
      </c>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202.943</v>
      </c>
      <c r="D69" s="56" t="n">
        <v>413.222</v>
      </c>
      <c r="E69" s="56" t="n">
        <v>670.272</v>
      </c>
      <c r="F69" s="56" t="n">
        <v>198.94</v>
      </c>
      <c r="G69" s="56" t="n">
        <v>486.018</v>
      </c>
      <c r="H69" s="56" t="n">
        <v>682.975</v>
      </c>
      <c r="I69" s="56" t="n">
        <v>207.496</v>
      </c>
      <c r="J69" s="56" t="n">
        <v>395.169</v>
      </c>
      <c r="K69" s="56" t="n">
        <v>855.405</v>
      </c>
      <c r="L69" s="56" t="n">
        <v>260.265</v>
      </c>
      <c r="M69" s="56" t="n">
        <v>413.454</v>
      </c>
      <c r="N69" s="56" t="n">
        <v>647.828</v>
      </c>
      <c r="O69" s="56" t="n">
        <v>200.642</v>
      </c>
      <c r="P69" s="56" t="n">
        <v>441.19</v>
      </c>
      <c r="Q69" s="56" t="n">
        <v>731.514</v>
      </c>
      <c r="R69" s="56" t="n">
        <v>227.667</v>
      </c>
      <c r="S69" s="56" t="n">
        <v>470.798</v>
      </c>
      <c r="T69" s="56" t="n">
        <v>727.7910000000001</v>
      </c>
      <c r="U69" s="56" t="n">
        <v>478.309</v>
      </c>
      <c r="V69" s="56" t="n">
        <v>844.972</v>
      </c>
      <c r="W69" s="56" t="n">
        <v>220.435</v>
      </c>
      <c r="X69" s="56" t="n">
        <v>346.062</v>
      </c>
      <c r="Y69" s="56" t="n">
        <v>630.784</v>
      </c>
      <c r="Z69" s="56" t="n">
        <v>1030.841</v>
      </c>
      <c r="AA69" s="56" t="n">
        <v>315.158</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1909.5</v>
      </c>
      <c r="D80" s="57" t="n">
        <v>3868.514</v>
      </c>
      <c r="E80" s="57" t="n">
        <v>5339.872</v>
      </c>
      <c r="F80" s="57" t="n">
        <v>1728</v>
      </c>
      <c r="G80" s="57" t="n">
        <v>3968.365</v>
      </c>
      <c r="H80" s="57" t="n">
        <v>5429.771</v>
      </c>
      <c r="I80" s="57" t="n">
        <v>2270.768</v>
      </c>
      <c r="J80" s="57" t="n">
        <v>7466.864</v>
      </c>
      <c r="K80" s="57" t="n">
        <v>13976.618</v>
      </c>
      <c r="L80" s="57" t="n">
        <v>4812.063</v>
      </c>
      <c r="M80" s="57" t="n">
        <v>9786.069</v>
      </c>
      <c r="N80" s="57" t="n">
        <v>13797.181</v>
      </c>
      <c r="O80" s="57" t="n">
        <v>3599.709</v>
      </c>
      <c r="P80" s="57" t="n">
        <v>6402.688</v>
      </c>
      <c r="Q80" s="57" t="n">
        <v>8928.036</v>
      </c>
      <c r="R80" s="57" t="n">
        <v>2148.777</v>
      </c>
      <c r="S80" s="57" t="n">
        <v>4510.923</v>
      </c>
      <c r="T80" s="57" t="n">
        <v>6709.959</v>
      </c>
      <c r="U80" s="57" t="n">
        <v>3510.649</v>
      </c>
      <c r="V80" s="57" t="n">
        <v>5388.623</v>
      </c>
      <c r="W80" s="57" t="n">
        <v>1743.729</v>
      </c>
      <c r="X80" s="57" t="n">
        <v>1759.897</v>
      </c>
      <c r="Y80" s="57" t="n">
        <v>3787.12</v>
      </c>
      <c r="Z80" s="57" t="n">
        <v>6120.535</v>
      </c>
      <c r="AA80" s="57" t="n">
        <v>2417.74</v>
      </c>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inlineStr"/>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inlineStr"/>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3824.842</v>
      </c>
      <c r="D84" s="57" t="n">
        <v>7554.83</v>
      </c>
      <c r="E84" s="57" t="n">
        <v>11394.467</v>
      </c>
      <c r="F84" s="57" t="n">
        <v>3957.006</v>
      </c>
      <c r="G84" s="57" t="n">
        <v>8070.981</v>
      </c>
      <c r="H84" s="57" t="n">
        <v>12189.379</v>
      </c>
      <c r="I84" s="57" t="n">
        <v>3925.802</v>
      </c>
      <c r="J84" s="57" t="n">
        <v>8021.144</v>
      </c>
      <c r="K84" s="57" t="n">
        <v>12241.127</v>
      </c>
      <c r="L84" s="57" t="n">
        <v>4182.582</v>
      </c>
      <c r="M84" s="57" t="n">
        <v>8756.043</v>
      </c>
      <c r="N84" s="57" t="n">
        <v>13569.285</v>
      </c>
      <c r="O84" s="57" t="n">
        <v>5068.146</v>
      </c>
      <c r="P84" s="57" t="n">
        <v>9171.875</v>
      </c>
      <c r="Q84" s="57" t="n">
        <v>14240.571</v>
      </c>
      <c r="R84" s="57" t="n">
        <v>5275.528</v>
      </c>
      <c r="S84" s="57" t="n">
        <v>9364.493</v>
      </c>
      <c r="T84" s="57" t="n">
        <v>14401.936</v>
      </c>
      <c r="U84" s="57" t="n">
        <v>10666.784</v>
      </c>
      <c r="V84" s="57" t="n">
        <v>15429.76</v>
      </c>
      <c r="W84" s="57" t="n">
        <v>5247.909</v>
      </c>
      <c r="X84" s="57" t="n">
        <v>5287.133</v>
      </c>
      <c r="Y84" s="57" t="n">
        <v>10906.265</v>
      </c>
      <c r="Z84" s="57" t="n">
        <v>16670.836</v>
      </c>
      <c r="AA84" s="57" t="n">
        <v>5932.647</v>
      </c>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216.659</v>
      </c>
      <c r="D85" s="57" t="n">
        <v>461.16</v>
      </c>
      <c r="E85" s="57" t="n">
        <v>805.101</v>
      </c>
      <c r="F85" s="57" t="n">
        <v>227.589</v>
      </c>
      <c r="G85" s="57" t="n">
        <v>489.986</v>
      </c>
      <c r="H85" s="57" t="n">
        <v>821.636</v>
      </c>
      <c r="I85" s="57" t="n">
        <v>236.991</v>
      </c>
      <c r="J85" s="57" t="n">
        <v>480.123</v>
      </c>
      <c r="K85" s="57" t="n">
        <v>689.228</v>
      </c>
      <c r="L85" s="57" t="n">
        <v>130.784</v>
      </c>
      <c r="M85" s="57" t="n">
        <v>333.252</v>
      </c>
      <c r="N85" s="57" t="n">
        <v>527.649</v>
      </c>
      <c r="O85" s="57" t="n">
        <v>141.919</v>
      </c>
      <c r="P85" s="57" t="n">
        <v>414.541</v>
      </c>
      <c r="Q85" s="57" t="n">
        <v>680.8099999999999</v>
      </c>
      <c r="R85" s="57" t="n">
        <v>183.015</v>
      </c>
      <c r="S85" s="57" t="n">
        <v>438.449</v>
      </c>
      <c r="T85" s="57" t="n">
        <v>655.585</v>
      </c>
      <c r="U85" s="57" t="n">
        <v>379.596</v>
      </c>
      <c r="V85" s="57" t="n">
        <v>645.093</v>
      </c>
      <c r="W85" s="57" t="n">
        <v>183.663</v>
      </c>
      <c r="X85" s="57" t="n">
        <v>179.677</v>
      </c>
      <c r="Y85" s="57" t="n">
        <v>430.199</v>
      </c>
      <c r="Z85" s="57" t="n">
        <v>770.476</v>
      </c>
      <c r="AA85" s="57" t="n">
        <v>171.947</v>
      </c>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433.908</v>
      </c>
      <c r="D86" s="57" t="n">
        <v>858.998</v>
      </c>
      <c r="E86" s="57" t="n">
        <v>1318.177</v>
      </c>
      <c r="F86" s="57" t="n">
        <v>438.078</v>
      </c>
      <c r="G86" s="57" t="n">
        <v>886.125</v>
      </c>
      <c r="H86" s="57" t="n">
        <v>1375.288</v>
      </c>
      <c r="I86" s="57" t="n">
        <v>402.576</v>
      </c>
      <c r="J86" s="57" t="n">
        <v>718.294</v>
      </c>
      <c r="K86" s="57" t="n">
        <v>1098.142</v>
      </c>
      <c r="L86" s="57" t="n">
        <v>334.61</v>
      </c>
      <c r="M86" s="57" t="n">
        <v>692.3630000000001</v>
      </c>
      <c r="N86" s="57" t="n">
        <v>1048.851</v>
      </c>
      <c r="O86" s="57" t="n">
        <v>325.238</v>
      </c>
      <c r="P86" s="57" t="n">
        <v>672.347</v>
      </c>
      <c r="Q86" s="57" t="n">
        <v>1034.482</v>
      </c>
      <c r="R86" s="57" t="n">
        <v>352.179</v>
      </c>
      <c r="S86" s="57" t="n">
        <v>704.748</v>
      </c>
      <c r="T86" s="57" t="n">
        <v>1067.119</v>
      </c>
      <c r="U86" s="57" t="n">
        <v>683.992</v>
      </c>
      <c r="V86" s="57" t="n">
        <v>1006.777</v>
      </c>
      <c r="W86" s="57" t="n">
        <v>0</v>
      </c>
      <c r="X86" s="57" t="n">
        <v>0</v>
      </c>
      <c r="Y86" s="57" t="n">
        <v>635.8339999999999</v>
      </c>
      <c r="Z86" s="57" t="n">
        <v>981.0119999999999</v>
      </c>
      <c r="AA86" s="57" t="n">
        <v>0</v>
      </c>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140.687</v>
      </c>
      <c r="D87" s="57" t="n">
        <v>256.578</v>
      </c>
      <c r="E87" s="57" t="n">
        <v>395.85</v>
      </c>
      <c r="F87" s="57" t="n">
        <v>130.188</v>
      </c>
      <c r="G87" s="57" t="n">
        <v>19.129</v>
      </c>
      <c r="H87" s="57" t="n">
        <v>386.293</v>
      </c>
      <c r="I87" s="57" t="n">
        <v>137.644</v>
      </c>
      <c r="J87" s="57" t="n">
        <v>256.674</v>
      </c>
      <c r="K87" s="57" t="n">
        <v>375.661</v>
      </c>
      <c r="L87" s="57" t="n">
        <v>58.23</v>
      </c>
      <c r="M87" s="57" t="n">
        <v>158.775</v>
      </c>
      <c r="N87" s="57" t="n">
        <v>222.892</v>
      </c>
      <c r="O87" s="57" t="n">
        <v>63.279</v>
      </c>
      <c r="P87" s="57" t="n">
        <v>136.903</v>
      </c>
      <c r="Q87" s="57" t="n">
        <v>15.385</v>
      </c>
      <c r="R87" s="57" t="n">
        <v>5.432</v>
      </c>
      <c r="S87" s="57" t="n">
        <v>153.251</v>
      </c>
      <c r="T87" s="57" t="n">
        <v>17.928</v>
      </c>
      <c r="U87" s="57" t="n">
        <v>170.4</v>
      </c>
      <c r="V87" s="57" t="n">
        <v>36.666</v>
      </c>
      <c r="W87" s="57" t="n">
        <v>377.174</v>
      </c>
      <c r="X87" s="57" t="n">
        <v>396.533</v>
      </c>
      <c r="Y87" s="57" t="n">
        <v>157.233</v>
      </c>
      <c r="Z87" s="57" t="n">
        <v>0</v>
      </c>
      <c r="AA87" s="57" t="n">
        <v>552.622</v>
      </c>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661.931</v>
      </c>
      <c r="D88" s="57" t="n">
        <v>1403.263</v>
      </c>
      <c r="E88" s="57" t="n">
        <v>2197.967</v>
      </c>
      <c r="F88" s="57" t="n">
        <v>742.526</v>
      </c>
      <c r="G88" s="57" t="n">
        <v>1801.738</v>
      </c>
      <c r="H88" s="57" t="n">
        <v>2427.2</v>
      </c>
      <c r="I88" s="57" t="n">
        <v>887.4829999999999</v>
      </c>
      <c r="J88" s="57" t="n">
        <v>1761.989</v>
      </c>
      <c r="K88" s="57" t="n">
        <v>2965.803</v>
      </c>
      <c r="L88" s="57" t="n">
        <v>895.765</v>
      </c>
      <c r="M88" s="57" t="n">
        <v>1719.933</v>
      </c>
      <c r="N88" s="57" t="n">
        <v>2588.372</v>
      </c>
      <c r="O88" s="57" t="n">
        <v>598.304</v>
      </c>
      <c r="P88" s="57" t="n">
        <v>2136.634</v>
      </c>
      <c r="Q88" s="57" t="n">
        <v>3389.889</v>
      </c>
      <c r="R88" s="57" t="n">
        <v>686.567</v>
      </c>
      <c r="S88" s="57" t="n">
        <v>2131.036</v>
      </c>
      <c r="T88" s="57" t="n">
        <v>3401.599</v>
      </c>
      <c r="U88" s="57" t="n">
        <v>1653.342</v>
      </c>
      <c r="V88" s="57" t="n">
        <v>3870.206</v>
      </c>
      <c r="W88" s="57" t="n">
        <v>840.7140000000001</v>
      </c>
      <c r="X88" s="57" t="n">
        <v>1073.5</v>
      </c>
      <c r="Y88" s="57" t="n">
        <v>1834.932</v>
      </c>
      <c r="Z88" s="57" t="n">
        <v>3409.438</v>
      </c>
      <c r="AA88" s="57" t="n">
        <v>811.918</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4598.452</v>
      </c>
      <c r="D89" s="61" t="n">
        <v>9360.032999999999</v>
      </c>
      <c r="E89" s="61" t="n">
        <v>14402.627</v>
      </c>
      <c r="F89" s="61" t="n">
        <v>5165.026</v>
      </c>
      <c r="G89" s="61" t="n">
        <v>9661.554</v>
      </c>
      <c r="H89" s="61" t="n">
        <v>15114.727</v>
      </c>
      <c r="I89" s="61" t="n">
        <v>5355.216</v>
      </c>
      <c r="J89" s="61" t="n">
        <v>5904.538</v>
      </c>
      <c r="K89" s="61" t="n">
        <v>6009.457</v>
      </c>
      <c r="L89" s="61" t="n">
        <v>3027.006</v>
      </c>
      <c r="M89" s="61" t="n">
        <v>6352.552</v>
      </c>
      <c r="N89" s="61" t="n">
        <v>9749.773999999999</v>
      </c>
      <c r="O89" s="61" t="n">
        <v>4936.523</v>
      </c>
      <c r="P89" s="61" t="n">
        <v>10840.654</v>
      </c>
      <c r="Q89" s="61" t="n">
        <v>16902.476</v>
      </c>
      <c r="R89" s="61" t="n">
        <v>6503.527</v>
      </c>
      <c r="S89" s="61" t="n">
        <v>12789.485</v>
      </c>
      <c r="T89" s="61" t="n">
        <v>19531.908</v>
      </c>
      <c r="U89" s="61" t="n">
        <v>12931.459</v>
      </c>
      <c r="V89" s="61" t="n">
        <v>19898.266</v>
      </c>
      <c r="W89" s="61" t="n">
        <v>6437.082</v>
      </c>
      <c r="X89" s="61" t="n">
        <v>6551.867</v>
      </c>
      <c r="Y89" s="61" t="n">
        <v>12370.934</v>
      </c>
      <c r="Z89" s="61" t="n">
        <v>18552.842</v>
      </c>
      <c r="AA89" s="61" t="n">
        <v>6904.917</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n">
        <v>-8.632</v>
      </c>
      <c r="E93" s="56" t="n">
        <v>-18.18</v>
      </c>
      <c r="F93" s="56" t="inlineStr"/>
      <c r="G93" s="56" t="n">
        <v>15.952</v>
      </c>
      <c r="H93" s="56" t="n">
        <v>21.505</v>
      </c>
      <c r="I93" s="56" t="n">
        <v>10.052</v>
      </c>
      <c r="J93" s="56" t="n">
        <v>5.267</v>
      </c>
      <c r="K93" s="56" t="n">
        <v>4.627</v>
      </c>
      <c r="L93" s="56" t="n">
        <v>-8.026999999999999</v>
      </c>
      <c r="M93" s="56" t="inlineStr"/>
      <c r="N93" s="56" t="n">
        <v>57.721</v>
      </c>
      <c r="O93" s="56" t="n">
        <v>7.589</v>
      </c>
      <c r="P93" s="56" t="inlineStr"/>
      <c r="Q93" s="56" t="n">
        <v>57.077</v>
      </c>
      <c r="R93" s="56" t="n">
        <v>-12.393</v>
      </c>
      <c r="S93" s="56" t="n">
        <v>2.347</v>
      </c>
      <c r="T93" s="56" t="n">
        <v>51.852</v>
      </c>
      <c r="U93" s="56" t="n">
        <v>40.217</v>
      </c>
      <c r="V93" s="56" t="n">
        <v>44.11</v>
      </c>
      <c r="W93" s="56" t="n">
        <v>0.331</v>
      </c>
      <c r="X93" s="56" t="n">
        <v>0</v>
      </c>
      <c r="Y93" s="56" t="n">
        <v>0</v>
      </c>
      <c r="Z93" s="56" t="n">
        <v>0</v>
      </c>
      <c r="AA93" s="56" t="n">
        <v>0</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21.695</v>
      </c>
      <c r="D94" s="57" t="n">
        <v>36.352</v>
      </c>
      <c r="E94" s="57" t="n">
        <v>66.051</v>
      </c>
      <c r="F94" s="57" t="n">
        <v>32.902</v>
      </c>
      <c r="G94" s="57" t="n">
        <v>46.521</v>
      </c>
      <c r="H94" s="57" t="n">
        <v>80.474</v>
      </c>
      <c r="I94" s="57" t="n">
        <v>30.081</v>
      </c>
      <c r="J94" s="57" t="n">
        <v>67.479</v>
      </c>
      <c r="K94" s="57" t="n">
        <v>78.22499999999999</v>
      </c>
      <c r="L94" s="57" t="n">
        <v>15.156</v>
      </c>
      <c r="M94" s="57" t="n">
        <v>67.65900000000001</v>
      </c>
      <c r="N94" s="57" t="n">
        <v>170.871</v>
      </c>
      <c r="O94" s="57" t="n">
        <v>72.93000000000001</v>
      </c>
      <c r="P94" s="57" t="n">
        <v>22.021</v>
      </c>
      <c r="Q94" s="57" t="n">
        <v>175.052</v>
      </c>
      <c r="R94" s="57" t="n">
        <v>33.897</v>
      </c>
      <c r="S94" s="57" t="n">
        <v>87.57599999999999</v>
      </c>
      <c r="T94" s="57" t="n">
        <v>207.467</v>
      </c>
      <c r="U94" s="57" t="n">
        <v>40.103</v>
      </c>
      <c r="V94" s="57" t="n">
        <v>76.843</v>
      </c>
      <c r="W94" s="57" t="n">
        <v>0</v>
      </c>
      <c r="X94" s="57" t="n">
        <v>33.1</v>
      </c>
      <c r="Y94" s="57" t="n">
        <v>53.894</v>
      </c>
      <c r="Z94" s="57" t="n">
        <v>114.202</v>
      </c>
      <c r="AA94" s="57" t="n">
        <v>20.259</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4576.757</v>
      </c>
      <c r="D97" s="61" t="n">
        <v>9315.049000000001</v>
      </c>
      <c r="E97" s="61" t="n">
        <v>14318.396</v>
      </c>
      <c r="F97" s="61" t="n">
        <v>5132.124</v>
      </c>
      <c r="G97" s="61" t="n">
        <v>9630.985000000001</v>
      </c>
      <c r="H97" s="61" t="n">
        <v>15055.758</v>
      </c>
      <c r="I97" s="61" t="n">
        <v>5335.187</v>
      </c>
      <c r="J97" s="61" t="n">
        <v>5842.326</v>
      </c>
      <c r="K97" s="61" t="n">
        <v>5935.859</v>
      </c>
      <c r="L97" s="61" t="n">
        <v>3003.823</v>
      </c>
      <c r="M97" s="61" t="n">
        <v>6284.893</v>
      </c>
      <c r="N97" s="61" t="n">
        <v>9636.624</v>
      </c>
      <c r="O97" s="61" t="n">
        <v>4871.182</v>
      </c>
      <c r="P97" s="61" t="n">
        <v>10818.633</v>
      </c>
      <c r="Q97" s="61" t="n">
        <v>16784.501</v>
      </c>
      <c r="R97" s="61" t="n">
        <v>6457.237</v>
      </c>
      <c r="S97" s="61" t="n">
        <v>12704.256</v>
      </c>
      <c r="T97" s="61" t="n">
        <v>19376.293</v>
      </c>
      <c r="U97" s="61" t="n">
        <v>12931.573</v>
      </c>
      <c r="V97" s="61" t="n">
        <v>19865.533</v>
      </c>
      <c r="W97" s="61" t="n">
        <v>6437.413</v>
      </c>
      <c r="X97" s="61" t="n">
        <v>6518.767</v>
      </c>
      <c r="Y97" s="61" t="n">
        <v>12317.04</v>
      </c>
      <c r="Z97" s="61" t="n">
        <v>18438.64</v>
      </c>
      <c r="AA97" s="61" t="n">
        <v>6884.658</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-921.106</v>
      </c>
      <c r="D98" s="56" t="n">
        <v>-1865.906</v>
      </c>
      <c r="E98" s="56" t="n">
        <v>-2873.34</v>
      </c>
      <c r="F98" s="56" t="n">
        <v>-1013.987</v>
      </c>
      <c r="G98" s="56" t="n">
        <v>-1910.819</v>
      </c>
      <c r="H98" s="56" t="n">
        <v>-2975.688</v>
      </c>
      <c r="I98" s="56" t="n">
        <v>-1115.263</v>
      </c>
      <c r="J98" s="56" t="n">
        <v>-1384.688</v>
      </c>
      <c r="K98" s="56" t="n">
        <v>-1591.536</v>
      </c>
      <c r="L98" s="56" t="n">
        <v>-609.104</v>
      </c>
      <c r="M98" s="56" t="n">
        <v>-1246.318</v>
      </c>
      <c r="N98" s="56" t="n">
        <v>-1864.242</v>
      </c>
      <c r="O98" s="56" t="n">
        <v>-895.8680000000001</v>
      </c>
      <c r="P98" s="56" t="n">
        <v>-1946.5</v>
      </c>
      <c r="Q98" s="56" t="n">
        <v>-2982.53</v>
      </c>
      <c r="R98" s="56" t="n">
        <v>-1193.603</v>
      </c>
      <c r="S98" s="56" t="n">
        <v>-2304.913</v>
      </c>
      <c r="T98" s="56" t="n">
        <v>-3487.368</v>
      </c>
      <c r="U98" s="56" t="n">
        <v>-2167.761</v>
      </c>
      <c r="V98" s="56" t="n">
        <v>-3431.998</v>
      </c>
      <c r="W98" s="56" t="n">
        <v>-1084.85</v>
      </c>
      <c r="X98" s="56" t="n">
        <v>-1105.828</v>
      </c>
      <c r="Y98" s="56" t="n">
        <v>-2151.025</v>
      </c>
      <c r="Z98" s="56" t="n">
        <v>-3207.967</v>
      </c>
      <c r="AA98" s="56" t="n">
        <v>-1198.874</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3655.651</v>
      </c>
      <c r="D99" s="61" t="n">
        <v>7449.143</v>
      </c>
      <c r="E99" s="61" t="n">
        <v>11445.056</v>
      </c>
      <c r="F99" s="61" t="n">
        <v>4118.137</v>
      </c>
      <c r="G99" s="61" t="n">
        <v>7720.166</v>
      </c>
      <c r="H99" s="61" t="n">
        <v>12080.07</v>
      </c>
      <c r="I99" s="61" t="n">
        <v>4219.924</v>
      </c>
      <c r="J99" s="61" t="n">
        <v>4457.638</v>
      </c>
      <c r="K99" s="61" t="n">
        <v>4344.323</v>
      </c>
      <c r="L99" s="61" t="n">
        <v>2394.719</v>
      </c>
      <c r="M99" s="61" t="n">
        <v>5038.575</v>
      </c>
      <c r="N99" s="61" t="n">
        <v>7772.382</v>
      </c>
      <c r="O99" s="61" t="n">
        <v>3975.314</v>
      </c>
      <c r="P99" s="61" t="n">
        <v>8872.133</v>
      </c>
      <c r="Q99" s="61" t="n">
        <v>13801.971</v>
      </c>
      <c r="R99" s="61" t="n">
        <v>5263.634</v>
      </c>
      <c r="S99" s="61" t="n">
        <v>10399.343</v>
      </c>
      <c r="T99" s="61" t="n">
        <v>15888.925</v>
      </c>
      <c r="U99" s="61" t="n">
        <v>10763.812</v>
      </c>
      <c r="V99" s="61" t="n">
        <v>16433.535</v>
      </c>
      <c r="W99" s="61" t="n">
        <v>5352.563</v>
      </c>
      <c r="X99" s="61" t="n">
        <v>5412.939</v>
      </c>
      <c r="Y99" s="61" t="n">
        <v>10166.015</v>
      </c>
      <c r="Z99" s="61" t="n">
        <v>15230.673</v>
      </c>
      <c r="AA99" s="61" t="n">
        <v>5685.784</v>
      </c>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3655.651</v>
      </c>
      <c r="D101" s="61" t="n">
        <v>7449.143</v>
      </c>
      <c r="E101" s="61" t="n">
        <v>11445.056</v>
      </c>
      <c r="F101" s="61" t="n">
        <v>4118.137</v>
      </c>
      <c r="G101" s="61" t="n">
        <v>7720.166</v>
      </c>
      <c r="H101" s="61" t="n">
        <v>12080.07</v>
      </c>
      <c r="I101" s="61" t="n">
        <v>4219.924</v>
      </c>
      <c r="J101" s="61" t="n">
        <v>4457.638</v>
      </c>
      <c r="K101" s="61" t="n">
        <v>4344.323</v>
      </c>
      <c r="L101" s="61" t="n">
        <v>2394.719</v>
      </c>
      <c r="M101" s="61" t="n">
        <v>5038.575</v>
      </c>
      <c r="N101" s="61" t="n">
        <v>7772.382</v>
      </c>
      <c r="O101" s="61" t="n">
        <v>3975.314</v>
      </c>
      <c r="P101" s="61" t="n">
        <v>8872.133</v>
      </c>
      <c r="Q101" s="61" t="n">
        <v>13801.971</v>
      </c>
      <c r="R101" s="61" t="n">
        <v>5263.634</v>
      </c>
      <c r="S101" s="61" t="n">
        <v>10399.343</v>
      </c>
      <c r="T101" s="61" t="n">
        <v>15888.925</v>
      </c>
      <c r="U101" s="61" t="n">
        <v>10763.812</v>
      </c>
      <c r="V101" s="61" t="n">
        <v>16433.535</v>
      </c>
      <c r="W101" s="61" t="n">
        <v>5352.563</v>
      </c>
      <c r="X101" s="61" t="n">
        <v>5412.939</v>
      </c>
      <c r="Y101" s="61" t="n">
        <v>10166.015</v>
      </c>
      <c r="Z101" s="61" t="n">
        <v>15230.673</v>
      </c>
      <c r="AA101" s="61" t="n">
        <v>5685.784</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0</v>
      </c>
      <c r="D126" s="56" t="n">
        <v>13.715</v>
      </c>
      <c r="E126" s="56" t="n">
        <v>3.86</v>
      </c>
      <c r="F126" s="56" t="n">
        <v>0</v>
      </c>
      <c r="G126" s="56" t="n">
        <v>-24.65</v>
      </c>
      <c r="H126" s="56" t="n">
        <v>-24.65</v>
      </c>
      <c r="I126" s="56" t="inlineStr"/>
      <c r="J126" s="56" t="inlineStr"/>
      <c r="K126" s="56" t="n">
        <v>0</v>
      </c>
      <c r="L126" s="56" t="inlineStr"/>
      <c r="M126" s="56" t="inlineStr"/>
      <c r="N126" s="56" t="n">
        <v>0</v>
      </c>
      <c r="O126" s="56" t="n">
        <v>40.025</v>
      </c>
      <c r="P126" s="56" t="n">
        <v>-0.977</v>
      </c>
      <c r="Q126" s="56" t="n">
        <v>-16.591</v>
      </c>
      <c r="R126" s="56" t="n">
        <v>-16.005</v>
      </c>
      <c r="S126" s="56" t="n">
        <v>-16.005</v>
      </c>
      <c r="T126" s="56" t="n">
        <v>-16.005</v>
      </c>
      <c r="U126" s="56" t="inlineStr"/>
      <c r="V126" s="56" t="n">
        <v>0</v>
      </c>
      <c r="W126" s="56" t="inlineStr"/>
      <c r="X126" s="56" t="inlineStr"/>
      <c r="Y126" s="56" t="inlineStr"/>
      <c r="Z126" s="56" t="n">
        <v>0</v>
      </c>
      <c r="AA126" s="56" t="inlineStr"/>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511.497</v>
      </c>
      <c r="D127" s="56" t="n">
        <v>324.206</v>
      </c>
      <c r="E127" s="56" t="n">
        <v>554.838</v>
      </c>
      <c r="F127" s="56" t="n">
        <v>166.3</v>
      </c>
      <c r="G127" s="56" t="n">
        <v>130.44</v>
      </c>
      <c r="H127" s="56" t="n">
        <v>-81.17700000000001</v>
      </c>
      <c r="I127" s="56" t="n">
        <v>216.244</v>
      </c>
      <c r="J127" s="56" t="n">
        <v>-404.868</v>
      </c>
      <c r="K127" s="56" t="n">
        <v>-647.095</v>
      </c>
      <c r="L127" s="56" t="n">
        <v>1062.878</v>
      </c>
      <c r="M127" s="56" t="n">
        <v>198.993</v>
      </c>
      <c r="N127" s="56" t="n">
        <v>521.552</v>
      </c>
      <c r="O127" s="56" t="n">
        <v>333.656</v>
      </c>
      <c r="P127" s="56" t="n">
        <v>598.021</v>
      </c>
      <c r="Q127" s="56" t="n">
        <v>374.757</v>
      </c>
      <c r="R127" s="56" t="n">
        <v>-387.242</v>
      </c>
      <c r="S127" s="56" t="n">
        <v>-895.46</v>
      </c>
      <c r="T127" s="56" t="n">
        <v>-501.995</v>
      </c>
      <c r="U127" s="56" t="n">
        <v>-72.315</v>
      </c>
      <c r="V127" s="56" t="n">
        <v>-5.115</v>
      </c>
      <c r="W127" s="56" t="n">
        <v>68.867</v>
      </c>
      <c r="X127" s="56" t="n">
        <v>74.32899999999999</v>
      </c>
      <c r="Y127" s="56" t="n">
        <v>-161.452</v>
      </c>
      <c r="Z127" s="56" t="n">
        <v>-152.767</v>
      </c>
      <c r="AA127" s="56" t="n">
        <v>627.954</v>
      </c>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-102.299</v>
      </c>
      <c r="D128" s="56" t="n">
        <v>-64.84099999999999</v>
      </c>
      <c r="E128" s="56" t="inlineStr"/>
      <c r="F128" s="56" t="n">
        <v>-33.26</v>
      </c>
      <c r="G128" s="56" t="n">
        <v>-26.088</v>
      </c>
      <c r="H128" s="56" t="inlineStr"/>
      <c r="I128" s="56" t="n">
        <v>-43.249</v>
      </c>
      <c r="J128" s="56" t="n">
        <v>89.017</v>
      </c>
      <c r="K128" s="56" t="inlineStr"/>
      <c r="L128" s="56" t="n">
        <v>-212.576</v>
      </c>
      <c r="M128" s="56" t="n">
        <v>-33.829</v>
      </c>
      <c r="N128" s="56" t="inlineStr"/>
      <c r="O128" s="56" t="inlineStr"/>
      <c r="P128" s="56" t="n">
        <v>-120.641</v>
      </c>
      <c r="Q128" s="56" t="inlineStr"/>
      <c r="R128" s="56" t="inlineStr"/>
      <c r="S128" s="56" t="n">
        <v>169.819</v>
      </c>
      <c r="T128" s="56" t="inlineStr"/>
      <c r="U128" s="56" t="n">
        <v>13.621</v>
      </c>
      <c r="V128" s="56" t="n">
        <v>1.053</v>
      </c>
      <c r="W128" s="56" t="inlineStr"/>
      <c r="X128" s="56" t="inlineStr"/>
      <c r="Y128" s="56" t="n">
        <v>30.677</v>
      </c>
      <c r="Z128" s="56" t="n">
        <v>29.027</v>
      </c>
      <c r="AA128" s="56" t="inlineStr"/>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409.198</v>
      </c>
      <c r="D129" s="61" t="n">
        <v>273.08</v>
      </c>
      <c r="E129" s="61" t="n">
        <v>558.698</v>
      </c>
      <c r="F129" s="61" t="n">
        <v>133.04</v>
      </c>
      <c r="G129" s="61" t="n">
        <v>79.702</v>
      </c>
      <c r="H129" s="61" t="n">
        <v>-105.827</v>
      </c>
      <c r="I129" s="61" t="n">
        <v>172.995</v>
      </c>
      <c r="J129" s="61" t="n">
        <v>-315.851</v>
      </c>
      <c r="K129" s="61" t="n">
        <v>-647.095</v>
      </c>
      <c r="L129" s="61" t="n">
        <v>850.302</v>
      </c>
      <c r="M129" s="61" t="n">
        <v>165.164</v>
      </c>
      <c r="N129" s="61" t="n">
        <v>521.552</v>
      </c>
      <c r="O129" s="61" t="n">
        <v>316.96</v>
      </c>
      <c r="P129" s="61" t="n">
        <v>476.403</v>
      </c>
      <c r="Q129" s="61" t="n">
        <v>358.166</v>
      </c>
      <c r="R129" s="61" t="n">
        <v>-403.247</v>
      </c>
      <c r="S129" s="61" t="n">
        <v>-741.646</v>
      </c>
      <c r="T129" s="61" t="n">
        <v>-518</v>
      </c>
      <c r="U129" s="61" t="n">
        <v>-58.694</v>
      </c>
      <c r="V129" s="61" t="n">
        <v>-5.115</v>
      </c>
      <c r="W129" s="61" t="n">
        <v>68.867</v>
      </c>
      <c r="X129" s="61" t="n">
        <v>74.32899999999999</v>
      </c>
      <c r="Y129" s="61" t="n">
        <v>-130.775</v>
      </c>
      <c r="Z129" s="61" t="n">
        <v>-123.74</v>
      </c>
      <c r="AA129" s="61" t="n">
        <v>627.954</v>
      </c>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n">
        <v>-15.586</v>
      </c>
      <c r="D131" s="56" t="n">
        <v>0.711</v>
      </c>
      <c r="E131" s="56" t="n">
        <v>17.131</v>
      </c>
      <c r="F131" s="56" t="n">
        <v>-216.615</v>
      </c>
      <c r="G131" s="56" t="n">
        <v>-212.534</v>
      </c>
      <c r="H131" s="56" t="n">
        <v>-212.896</v>
      </c>
      <c r="I131" s="56" t="n">
        <v>40.043</v>
      </c>
      <c r="J131" s="56" t="n">
        <v>-8.651</v>
      </c>
      <c r="K131" s="56" t="n">
        <v>36.113</v>
      </c>
      <c r="L131" s="56" t="n">
        <v>542.984</v>
      </c>
      <c r="M131" s="56" t="n">
        <v>-3.871</v>
      </c>
      <c r="N131" s="56" t="n">
        <v>-19.956</v>
      </c>
      <c r="O131" s="56" t="n">
        <v>-32.78</v>
      </c>
      <c r="P131" s="56" t="n">
        <v>-55.928</v>
      </c>
      <c r="Q131" s="56" t="n">
        <v>-75.065</v>
      </c>
      <c r="R131" s="56" t="n">
        <v>86.334</v>
      </c>
      <c r="S131" s="56" t="n">
        <v>75.111</v>
      </c>
      <c r="T131" s="56" t="n">
        <v>69.164</v>
      </c>
      <c r="U131" s="56" t="n">
        <v>-54.345</v>
      </c>
      <c r="V131" s="56" t="n">
        <v>-3.951</v>
      </c>
      <c r="W131" s="56" t="inlineStr"/>
      <c r="X131" s="56" t="inlineStr"/>
      <c r="Y131" s="56" t="n">
        <v>-0.8100000000000001</v>
      </c>
      <c r="Z131" s="56" t="n">
        <v>-16.461</v>
      </c>
      <c r="AA131" s="56" t="inlineStr"/>
      <c r="AB131" s="56" t="n"/>
      <c r="AC131" s="56" t="n"/>
      <c r="AD131" s="56" t="n"/>
      <c r="AE131" s="56" t="n"/>
      <c r="AF131" s="56" t="n"/>
      <c r="AG131" s="56" t="n"/>
      <c r="AH131" s="56" t="n"/>
      <c r="AI131" s="56" t="n"/>
      <c r="AJ131" s="56" t="n"/>
      <c r="AK131" s="56" t="n"/>
      <c r="AL131" s="56" t="n"/>
    </row>
    <row r="132"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n">
        <v>32.259</v>
      </c>
      <c r="X132" s="57" t="n">
        <v>7.122</v>
      </c>
      <c r="Y132" s="57" t="inlineStr"/>
      <c r="Z132" s="57" t="inlineStr"/>
      <c r="AA132" s="57" t="n">
        <v>23.265</v>
      </c>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-2239.587</v>
      </c>
      <c r="P133" s="56" t="n">
        <v>-4882.579</v>
      </c>
      <c r="Q133" s="56" t="n">
        <v>-5623.98</v>
      </c>
      <c r="R133" s="56" t="n">
        <v>-141.069</v>
      </c>
      <c r="S133" s="56" t="n">
        <v>980.732</v>
      </c>
      <c r="T133" s="56" t="n">
        <v>-1089.291</v>
      </c>
      <c r="U133" s="56" t="n">
        <v>-1343.21</v>
      </c>
      <c r="V133" s="56" t="n">
        <v>1528.942</v>
      </c>
      <c r="W133" s="56" t="n">
        <v>-58.464</v>
      </c>
      <c r="X133" s="56" t="n">
        <v>622.174</v>
      </c>
      <c r="Y133" s="56" t="n">
        <v>2611.739</v>
      </c>
      <c r="Z133" s="56" t="n">
        <v>4297.879</v>
      </c>
      <c r="AA133" s="56" t="n">
        <v>-3617.526</v>
      </c>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268.706</v>
      </c>
      <c r="D142" s="56" t="n">
        <v>876.2380000000001</v>
      </c>
      <c r="E142" s="56" t="inlineStr"/>
      <c r="F142" s="56" t="n">
        <v>-358.414</v>
      </c>
      <c r="G142" s="56" t="n">
        <v>-618.511</v>
      </c>
      <c r="H142" s="56" t="inlineStr"/>
      <c r="I142" s="56" t="n">
        <v>611.159</v>
      </c>
      <c r="J142" s="56" t="n">
        <v>-22.107</v>
      </c>
      <c r="K142" s="56" t="inlineStr"/>
      <c r="L142" s="56" t="n">
        <v>405.704</v>
      </c>
      <c r="M142" s="56" t="n">
        <v>189.386</v>
      </c>
      <c r="N142" s="56" t="inlineStr"/>
      <c r="O142" s="56" t="n">
        <v>458.712</v>
      </c>
      <c r="P142" s="56" t="n">
        <v>540.391</v>
      </c>
      <c r="Q142" s="56" t="inlineStr"/>
      <c r="R142" s="56" t="inlineStr"/>
      <c r="S142" s="56" t="n">
        <v>-293.541</v>
      </c>
      <c r="T142" s="56" t="inlineStr"/>
      <c r="U142" s="56" t="n">
        <v>262.172</v>
      </c>
      <c r="V142" s="56" t="n">
        <v>-295.181</v>
      </c>
      <c r="W142" s="56" t="inlineStr"/>
      <c r="X142" s="56" t="inlineStr"/>
      <c r="Y142" s="56" t="n">
        <v>-498.62</v>
      </c>
      <c r="Z142" s="56" t="n">
        <v>-818.345</v>
      </c>
      <c r="AA142" s="56" t="inlineStr"/>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-1090.411</v>
      </c>
      <c r="D143" s="61" t="n">
        <v>-3504.24</v>
      </c>
      <c r="E143" s="61" t="n">
        <v>-4059.349</v>
      </c>
      <c r="F143" s="61" t="n">
        <v>1217.044</v>
      </c>
      <c r="G143" s="61" t="n">
        <v>2261.512</v>
      </c>
      <c r="H143" s="61" t="n">
        <v>2650.864</v>
      </c>
      <c r="I143" s="61" t="n">
        <v>-2404.591</v>
      </c>
      <c r="J143" s="61" t="n">
        <v>79.77200000000001</v>
      </c>
      <c r="K143" s="61" t="n">
        <v>1090.623</v>
      </c>
      <c r="L143" s="61" t="n">
        <v>-1079.83</v>
      </c>
      <c r="M143" s="61" t="n">
        <v>-928.523</v>
      </c>
      <c r="N143" s="61" t="n">
        <v>-647.402</v>
      </c>
      <c r="O143" s="61" t="n">
        <v>-2272.367</v>
      </c>
      <c r="P143" s="61" t="n">
        <v>-4398.116</v>
      </c>
      <c r="Q143" s="61" t="n">
        <v>-5699.045</v>
      </c>
      <c r="R143" s="61" t="n">
        <v>-54.735</v>
      </c>
      <c r="S143" s="61" t="n">
        <v>762.302</v>
      </c>
      <c r="T143" s="61" t="n">
        <v>-1020.127</v>
      </c>
      <c r="U143" s="61" t="n">
        <v>-1135.383</v>
      </c>
      <c r="V143" s="61" t="n">
        <v>1229.81</v>
      </c>
      <c r="W143" s="61" t="n">
        <v>-90.723</v>
      </c>
      <c r="X143" s="61" t="n">
        <v>615.052</v>
      </c>
      <c r="Y143" s="61" t="n">
        <v>2112.309</v>
      </c>
      <c r="Z143" s="61" t="n">
        <v>3463.073</v>
      </c>
      <c r="AA143" s="61" t="n">
        <v>-3640.791</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-681.213</v>
      </c>
      <c r="D144" s="61" t="n">
        <v>-3231.16</v>
      </c>
      <c r="E144" s="61" t="n">
        <v>-3500.651</v>
      </c>
      <c r="F144" s="61" t="n">
        <v>1350.084</v>
      </c>
      <c r="G144" s="61" t="n">
        <v>2341.214</v>
      </c>
      <c r="H144" s="61" t="n">
        <v>2545.037</v>
      </c>
      <c r="I144" s="61" t="n">
        <v>-2231.596</v>
      </c>
      <c r="J144" s="61" t="n">
        <v>-236.079</v>
      </c>
      <c r="K144" s="61" t="n">
        <v>443.528</v>
      </c>
      <c r="L144" s="61" t="n">
        <v>-229.528</v>
      </c>
      <c r="M144" s="61" t="n">
        <v>-763.359</v>
      </c>
      <c r="N144" s="61" t="n">
        <v>-125.85</v>
      </c>
      <c r="O144" s="61" t="n">
        <v>-1955.407</v>
      </c>
      <c r="P144" s="61" t="n">
        <v>-3921.713</v>
      </c>
      <c r="Q144" s="61" t="n">
        <v>-5340.879</v>
      </c>
      <c r="R144" s="61" t="n">
        <v>-457.982</v>
      </c>
      <c r="S144" s="61" t="n">
        <v>20.656</v>
      </c>
      <c r="T144" s="61" t="n">
        <v>-1538.127</v>
      </c>
      <c r="U144" s="61" t="n">
        <v>-1194.077</v>
      </c>
      <c r="V144" s="61" t="n">
        <v>1224.695</v>
      </c>
      <c r="W144" s="61" t="n">
        <v>-21.856</v>
      </c>
      <c r="X144" s="61" t="n">
        <v>689.381</v>
      </c>
      <c r="Y144" s="61" t="n">
        <v>1981.534</v>
      </c>
      <c r="Z144" s="61" t="n">
        <v>3339.333</v>
      </c>
      <c r="AA144" s="61" t="n">
        <v>-3012.837</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2974.438</v>
      </c>
      <c r="D145" s="61" t="n">
        <v>4217.983</v>
      </c>
      <c r="E145" s="61" t="n">
        <v>7944.405</v>
      </c>
      <c r="F145" s="61" t="n">
        <v>5468.221</v>
      </c>
      <c r="G145" s="61" t="n">
        <v>10061.38</v>
      </c>
      <c r="H145" s="61" t="n">
        <v>14625.107</v>
      </c>
      <c r="I145" s="61" t="n">
        <v>1988.328</v>
      </c>
      <c r="J145" s="61" t="n">
        <v>4221.559</v>
      </c>
      <c r="K145" s="61" t="n">
        <v>4787.851</v>
      </c>
      <c r="L145" s="61" t="n">
        <v>2165.191</v>
      </c>
      <c r="M145" s="61" t="n">
        <v>4275.216</v>
      </c>
      <c r="N145" s="61" t="n">
        <v>7646.532</v>
      </c>
      <c r="O145" s="61" t="n">
        <v>2019.907</v>
      </c>
      <c r="P145" s="61" t="n">
        <v>4950.42</v>
      </c>
      <c r="Q145" s="61" t="n">
        <v>8461.092000000001</v>
      </c>
      <c r="R145" s="61" t="n">
        <v>4805.652</v>
      </c>
      <c r="S145" s="61" t="n">
        <v>10419.999</v>
      </c>
      <c r="T145" s="61" t="n">
        <v>14350.798</v>
      </c>
      <c r="U145" s="61" t="n">
        <v>9569.735000000001</v>
      </c>
      <c r="V145" s="61" t="n">
        <v>17658.23</v>
      </c>
      <c r="W145" s="61" t="n">
        <v>5330.707</v>
      </c>
      <c r="X145" s="61" t="n">
        <v>6102.32</v>
      </c>
      <c r="Y145" s="61" t="n">
        <v>12147.549</v>
      </c>
      <c r="Z145" s="61" t="n">
        <v>18570.006</v>
      </c>
      <c r="AA145" s="61" t="n">
        <v>2672.947</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3645.784</v>
      </c>
      <c r="D147" s="56" t="n">
        <v>7436.693</v>
      </c>
      <c r="E147" s="56" t="n">
        <v>11438.016</v>
      </c>
      <c r="F147" s="56" t="n">
        <v>4075.58</v>
      </c>
      <c r="G147" s="56" t="n">
        <v>7634.171</v>
      </c>
      <c r="H147" s="56" t="n">
        <v>11972.947</v>
      </c>
      <c r="I147" s="56" t="n">
        <v>4252.654</v>
      </c>
      <c r="J147" s="56" t="n">
        <v>4456.306</v>
      </c>
      <c r="K147" s="56" t="n">
        <v>4319.544</v>
      </c>
      <c r="L147" s="56" t="n">
        <v>2384.72</v>
      </c>
      <c r="M147" s="56" t="n">
        <v>5026.603</v>
      </c>
      <c r="N147" s="56" t="n">
        <v>7746.317</v>
      </c>
      <c r="O147" s="56" t="n">
        <v>3962.283</v>
      </c>
      <c r="P147" s="56" t="n">
        <v>8803.212</v>
      </c>
      <c r="Q147" s="56" t="n">
        <v>13692.217</v>
      </c>
      <c r="R147" s="56" t="n">
        <v>5220.516</v>
      </c>
      <c r="S147" s="56" t="n">
        <v>10301.755</v>
      </c>
      <c r="T147" s="56" t="n">
        <v>15753.29</v>
      </c>
      <c r="U147" s="56" t="n">
        <v>10691.602</v>
      </c>
      <c r="V147" s="56" t="n">
        <v>16308.385</v>
      </c>
      <c r="W147" s="56" t="n">
        <v>5326.429</v>
      </c>
      <c r="X147" s="56" t="n">
        <v>5380.473</v>
      </c>
      <c r="Y147" s="56" t="n">
        <v>10094.039</v>
      </c>
      <c r="Z147" s="56" t="n">
        <v>15115.133</v>
      </c>
      <c r="AA147" s="56" t="n">
        <v>5660.764</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9.867000000000001</v>
      </c>
      <c r="D152" s="56" t="n">
        <v>12.45</v>
      </c>
      <c r="E152" s="56" t="n">
        <v>7.04</v>
      </c>
      <c r="F152" s="56" t="n">
        <v>42.557</v>
      </c>
      <c r="G152" s="56" t="n">
        <v>85.995</v>
      </c>
      <c r="H152" s="56" t="n">
        <v>107.123</v>
      </c>
      <c r="I152" s="56" t="n">
        <v>-32.73</v>
      </c>
      <c r="J152" s="56" t="n">
        <v>1.332</v>
      </c>
      <c r="K152" s="56" t="n">
        <v>24.779</v>
      </c>
      <c r="L152" s="56" t="n">
        <v>9.999000000000001</v>
      </c>
      <c r="M152" s="56" t="n">
        <v>11.972</v>
      </c>
      <c r="N152" s="56" t="n">
        <v>26.065</v>
      </c>
      <c r="O152" s="56" t="n">
        <v>13.031</v>
      </c>
      <c r="P152" s="56" t="n">
        <v>68.92100000000001</v>
      </c>
      <c r="Q152" s="56" t="n">
        <v>109.754</v>
      </c>
      <c r="R152" s="56" t="n">
        <v>43.118</v>
      </c>
      <c r="S152" s="56" t="n">
        <v>97.58799999999999</v>
      </c>
      <c r="T152" s="56" t="n">
        <v>135.635</v>
      </c>
      <c r="U152" s="56" t="n">
        <v>72.20999999999999</v>
      </c>
      <c r="V152" s="56" t="n">
        <v>125.15</v>
      </c>
      <c r="W152" s="56" t="n">
        <v>26.134</v>
      </c>
      <c r="X152" s="56" t="n">
        <v>32.466</v>
      </c>
      <c r="Y152" s="56" t="n">
        <v>71.976</v>
      </c>
      <c r="Z152" s="56" t="n">
        <v>115.54</v>
      </c>
      <c r="AA152" s="56" t="n">
        <v>25.02</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2953.605</v>
      </c>
      <c r="D154" s="56" t="n">
        <v>4240.243</v>
      </c>
      <c r="E154" s="56" t="n">
        <v>8054.71</v>
      </c>
      <c r="F154" s="56" t="n">
        <v>5385.002</v>
      </c>
      <c r="G154" s="56" t="n">
        <v>9922.151</v>
      </c>
      <c r="H154" s="56" t="n">
        <v>14452.736</v>
      </c>
      <c r="I154" s="56" t="n">
        <v>2111.154</v>
      </c>
      <c r="J154" s="56" t="n">
        <v>4222.846</v>
      </c>
      <c r="K154" s="56" t="n">
        <v>4748.862</v>
      </c>
      <c r="L154" s="56" t="n">
        <v>2208.767</v>
      </c>
      <c r="M154" s="56" t="n">
        <v>4288.98</v>
      </c>
      <c r="N154" s="56" t="n">
        <v>7636.165</v>
      </c>
      <c r="O154" s="56" t="n">
        <v>2096.289</v>
      </c>
      <c r="P154" s="56" t="n">
        <v>5022.694</v>
      </c>
      <c r="Q154" s="56" t="n">
        <v>8519.223</v>
      </c>
      <c r="R154" s="56" t="n">
        <v>4835.109</v>
      </c>
      <c r="S154" s="56" t="n">
        <v>10330.196</v>
      </c>
      <c r="T154" s="56" t="n">
        <v>14296.824</v>
      </c>
      <c r="U154" s="56" t="n">
        <v>9568.904</v>
      </c>
      <c r="V154" s="56" t="n">
        <v>17486.527</v>
      </c>
      <c r="W154" s="56" t="n">
        <v>5315.448</v>
      </c>
      <c r="X154" s="56" t="n">
        <v>6097.879</v>
      </c>
      <c r="Y154" s="56" t="n">
        <v>12057.309</v>
      </c>
      <c r="Z154" s="56" t="n">
        <v>18445.899</v>
      </c>
      <c r="AA154" s="56" t="n">
        <v>2752.02</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20.833</v>
      </c>
      <c r="D155" s="56" t="n">
        <v>-22.26</v>
      </c>
      <c r="E155" s="56" t="n">
        <v>-110.305</v>
      </c>
      <c r="F155" s="56" t="n">
        <v>83.21899999999999</v>
      </c>
      <c r="G155" s="56" t="n">
        <v>139.229</v>
      </c>
      <c r="H155" s="56" t="n">
        <v>172.371</v>
      </c>
      <c r="I155" s="56" t="n">
        <v>-122.826</v>
      </c>
      <c r="J155" s="56" t="n">
        <v>-1.287</v>
      </c>
      <c r="K155" s="56" t="n">
        <v>38.989</v>
      </c>
      <c r="L155" s="56" t="n">
        <v>-43.576</v>
      </c>
      <c r="M155" s="56" t="n">
        <v>-13.764</v>
      </c>
      <c r="N155" s="56" t="n">
        <v>10.367</v>
      </c>
      <c r="O155" s="56" t="n">
        <v>-76.38200000000001</v>
      </c>
      <c r="P155" s="56" t="n">
        <v>-72.274</v>
      </c>
      <c r="Q155" s="56" t="n">
        <v>-58.131</v>
      </c>
      <c r="R155" s="56" t="n">
        <v>-29.457</v>
      </c>
      <c r="S155" s="56" t="n">
        <v>89.803</v>
      </c>
      <c r="T155" s="56" t="n">
        <v>53.974</v>
      </c>
      <c r="U155" s="56" t="n">
        <v>0.831</v>
      </c>
      <c r="V155" s="56" t="n">
        <v>171.703</v>
      </c>
      <c r="W155" s="56" t="n">
        <v>15.259</v>
      </c>
      <c r="X155" s="56" t="n">
        <v>4.441</v>
      </c>
      <c r="Y155" s="56" t="n">
        <v>90.23999999999999</v>
      </c>
      <c r="Z155" s="56" t="n">
        <v>124.107</v>
      </c>
      <c r="AA155" s="56" t="n">
        <v>-79.07299999999999</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195</v>
      </c>
      <c r="D158" s="69" t="n">
        <v>399</v>
      </c>
      <c r="E158" s="69" t="n">
        <v>613</v>
      </c>
      <c r="F158" s="69" t="n">
        <v>219</v>
      </c>
      <c r="G158" s="69" t="n">
        <v>409</v>
      </c>
      <c r="H158" s="69" t="n">
        <v>642</v>
      </c>
      <c r="I158" s="69" t="n">
        <v>228</v>
      </c>
      <c r="J158" s="69" t="n">
        <v>239</v>
      </c>
      <c r="K158" s="69" t="n">
        <v>232</v>
      </c>
      <c r="L158" s="69" t="n">
        <v>128</v>
      </c>
      <c r="M158" s="69" t="n">
        <v>270</v>
      </c>
      <c r="N158" s="69" t="n">
        <v>416</v>
      </c>
      <c r="O158" s="69" t="n">
        <v>213</v>
      </c>
      <c r="P158" s="69" t="n">
        <v>473</v>
      </c>
      <c r="Q158" s="69" t="n">
        <v>735</v>
      </c>
      <c r="R158" s="69" t="n">
        <v>280</v>
      </c>
      <c r="S158" s="69" t="n">
        <v>553</v>
      </c>
      <c r="T158" s="69" t="n">
        <v>845</v>
      </c>
      <c r="U158" s="69" t="n">
        <v>287</v>
      </c>
      <c r="V158" s="69" t="n">
        <v>437</v>
      </c>
      <c r="W158" s="69" t="n">
        <v>0.000143</v>
      </c>
      <c r="X158" s="69" t="n">
        <v>144</v>
      </c>
      <c r="Y158" s="69" t="n">
        <v>271</v>
      </c>
      <c r="Z158" s="69" t="n">
        <v>405</v>
      </c>
      <c r="AA158" s="69" t="n">
        <v>152</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2024-06-30</t>
        </is>
      </c>
      <c r="V3" s="51" t="inlineStr">
        <is>
          <t>2024-09-30</t>
        </is>
      </c>
      <c r="W3" s="51" t="inlineStr">
        <is>
          <t>2024-12-31</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12671.951</v>
      </c>
      <c r="D11" s="56" t="n">
        <v>13478.63</v>
      </c>
      <c r="E11" s="56" t="n">
        <v>13274.574</v>
      </c>
      <c r="F11" s="56" t="n">
        <v>14199.67</v>
      </c>
      <c r="G11" s="56" t="n">
        <v>14398.465</v>
      </c>
      <c r="H11" s="56" t="n">
        <v>14993.425</v>
      </c>
      <c r="I11" s="56" t="n">
        <v>14744.883</v>
      </c>
      <c r="J11" s="56" t="n">
        <v>13417.577</v>
      </c>
      <c r="K11" s="56" t="n">
        <v>13868.542</v>
      </c>
      <c r="L11" s="56" t="n">
        <v>12364.01</v>
      </c>
      <c r="M11" s="56" t="n">
        <v>12931.949</v>
      </c>
      <c r="N11" s="56" t="n">
        <v>12226.73</v>
      </c>
      <c r="O11" s="56" t="n">
        <v>12174.377</v>
      </c>
      <c r="P11" s="56" t="n">
        <v>13356.441</v>
      </c>
      <c r="Q11" s="56" t="n">
        <v>13739.519</v>
      </c>
      <c r="R11" s="56" t="n">
        <v>15019.495</v>
      </c>
      <c r="S11" s="56" t="n">
        <v>15275.045</v>
      </c>
      <c r="T11" s="56" t="n">
        <v>15923.938</v>
      </c>
      <c r="U11" s="56" t="n">
        <v/>
      </c>
      <c r="V11" s="56" t="n">
        <v>16662.892</v>
      </c>
      <c r="W11" s="56" t="n">
        <v>-32961.351</v>
      </c>
      <c r="X11" s="56" t="n">
        <v>16713.05</v>
      </c>
      <c r="Y11" s="56" t="n">
        <v>16900.972</v>
      </c>
      <c r="Z11" s="56" t="n">
        <v>17552.684</v>
      </c>
      <c r="AA11" s="56" t="n">
        <v>18998.562</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4175.557</v>
      </c>
      <c r="D14" s="57" t="n">
        <v>4528.364</v>
      </c>
      <c r="E14" s="57" t="n">
        <v>4711.529</v>
      </c>
      <c r="F14" s="57" t="n">
        <v>5340.909</v>
      </c>
      <c r="G14" s="57" t="n">
        <v>5643.838</v>
      </c>
      <c r="H14" s="57" t="n">
        <v>5734.091</v>
      </c>
      <c r="I14" s="57" t="n">
        <v>5205.56</v>
      </c>
      <c r="J14" s="57" t="n">
        <v>5159.858999999999</v>
      </c>
      <c r="K14" s="57" t="n">
        <v>5018.187</v>
      </c>
      <c r="L14" s="57" t="n">
        <v>2960.808</v>
      </c>
      <c r="M14" s="57" t="n">
        <v>3013.324</v>
      </c>
      <c r="N14" s="57" t="n">
        <v>2850.541000000001</v>
      </c>
      <c r="O14" s="57" t="n">
        <v>2943.133</v>
      </c>
      <c r="P14" s="57" t="n">
        <v>2978.122</v>
      </c>
      <c r="Q14" s="57" t="n">
        <v>3150.083</v>
      </c>
      <c r="R14" s="57" t="n">
        <v>4615.161</v>
      </c>
      <c r="S14" s="57" t="n">
        <v>5077.809999999999</v>
      </c>
      <c r="T14" s="57" t="n">
        <v>5389.207</v>
      </c>
      <c r="U14" s="57" t="n">
        <v/>
      </c>
      <c r="V14" s="57" t="n">
        <v>6296.230000000001</v>
      </c>
      <c r="W14" s="57" t="n">
        <v>-12913.275</v>
      </c>
      <c r="X14" s="57" t="n">
        <v>6878.614</v>
      </c>
      <c r="Y14" s="57" t="n">
        <v>7219.527</v>
      </c>
      <c r="Z14" s="57" t="n">
        <v>7815.483</v>
      </c>
      <c r="AA14" s="57" t="n">
        <v>7972.552</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inlineStr"/>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inlineStr"/>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n">
        <v>1023.636</v>
      </c>
      <c r="D22" s="56" t="n">
        <v>1177.634</v>
      </c>
      <c r="E22" s="56" t="n">
        <v>2105.564</v>
      </c>
      <c r="F22" s="56" t="n">
        <v>2075.85</v>
      </c>
      <c r="G22" s="56" t="n">
        <v>1244.046</v>
      </c>
      <c r="H22" s="56" t="n">
        <v>1413.344</v>
      </c>
      <c r="I22" s="56" t="n">
        <v>1801.679</v>
      </c>
      <c r="J22" s="56" t="n">
        <v>485.6639999999998</v>
      </c>
      <c r="K22" s="56" t="n">
        <v>1180.047</v>
      </c>
      <c r="L22" s="56" t="n">
        <v>1171.295</v>
      </c>
      <c r="M22" s="56" t="n">
        <v>1355.819</v>
      </c>
      <c r="N22" s="56" t="n">
        <v>1369.79</v>
      </c>
      <c r="O22" s="56" t="n">
        <v>1647.122</v>
      </c>
      <c r="P22" s="56" t="n">
        <v>1360.531</v>
      </c>
      <c r="Q22" s="56" t="n">
        <v>1654.48</v>
      </c>
      <c r="R22" s="56" t="n">
        <v>1502.559</v>
      </c>
      <c r="S22" s="56" t="n">
        <v>1660.535</v>
      </c>
      <c r="T22" s="56" t="n">
        <v>1940.682</v>
      </c>
      <c r="U22" s="56" t="n">
        <v/>
      </c>
      <c r="V22" s="56" t="n">
        <v>2122.029</v>
      </c>
      <c r="W22" s="56" t="n">
        <v>-3545.553</v>
      </c>
      <c r="X22" s="56" t="n">
        <v>0</v>
      </c>
      <c r="Y22" s="56" t="n">
        <v>0</v>
      </c>
      <c r="Z22" s="56" t="n">
        <v>582.277</v>
      </c>
      <c r="AA22" s="56" t="n">
        <v>0</v>
      </c>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n">
        <v/>
      </c>
      <c r="X30" s="56" t="n">
        <v>694.7380000000001</v>
      </c>
      <c r="Y30" s="56" t="n">
        <v>1107.022</v>
      </c>
      <c r="Z30" s="56" t="inlineStr"/>
      <c r="AA30" s="56" t="n">
        <v>516.6</v>
      </c>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n">
        <v>670.691</v>
      </c>
      <c r="D32" s="57" t="n">
        <v>811.693</v>
      </c>
      <c r="E32" s="57" t="n">
        <v>1715.106</v>
      </c>
      <c r="F32" s="57" t="n">
        <v>1605.538</v>
      </c>
      <c r="G32" s="57" t="n">
        <v>820.7469999999998</v>
      </c>
      <c r="H32" s="57" t="n">
        <v>1018.799</v>
      </c>
      <c r="I32" s="57" t="n">
        <v>570.6420000000001</v>
      </c>
      <c r="J32" s="57" t="n">
        <v>1069.041</v>
      </c>
      <c r="K32" s="57" t="n">
        <v>831.2379999999998</v>
      </c>
      <c r="L32" s="57" t="n">
        <v>873.652</v>
      </c>
      <c r="M32" s="57" t="n">
        <v>1031.956</v>
      </c>
      <c r="N32" s="57" t="n">
        <v>1062.305</v>
      </c>
      <c r="O32" s="57" t="n">
        <v>1337.725</v>
      </c>
      <c r="P32" s="57" t="n">
        <v>961.5140000000001</v>
      </c>
      <c r="Q32" s="57" t="n">
        <v>1253.628</v>
      </c>
      <c r="R32" s="57" t="n">
        <v>1125.781</v>
      </c>
      <c r="S32" s="57" t="n">
        <v>1254.955</v>
      </c>
      <c r="T32" s="57" t="n">
        <v>1523.462</v>
      </c>
      <c r="U32" s="57" t="n">
        <v/>
      </c>
      <c r="V32" s="57" t="n">
        <v>1693.791</v>
      </c>
      <c r="W32" s="57" t="n">
        <v>-2703.883</v>
      </c>
      <c r="X32" s="57" t="n">
        <v>0.506</v>
      </c>
      <c r="Y32" s="57" t="n">
        <v>0.236</v>
      </c>
      <c r="Z32" s="57" t="n">
        <v>0.3140000000000001</v>
      </c>
      <c r="AA32" s="57" t="n">
        <v>0.309</v>
      </c>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n">
        <v/>
      </c>
      <c r="V43" s="57" t="inlineStr"/>
      <c r="W43" s="57" t="n">
        <v/>
      </c>
      <c r="X43" s="57" t="n">
        <v>360.456</v>
      </c>
      <c r="Y43" s="57" t="n">
        <v>1097.566</v>
      </c>
      <c r="Z43" s="57" t="inlineStr"/>
      <c r="AA43" s="57" t="n">
        <v>410.731</v>
      </c>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243.622</v>
      </c>
      <c r="D57" s="56" t="n">
        <v>-235.677</v>
      </c>
      <c r="E57" s="56" t="inlineStr"/>
      <c r="F57" s="56" t="n">
        <v>179.735</v>
      </c>
      <c r="G57" s="56" t="n">
        <v>-166.189</v>
      </c>
      <c r="H57" s="56" t="inlineStr"/>
      <c r="I57" s="56" t="n">
        <v>273.581</v>
      </c>
      <c r="J57" s="56" t="n">
        <v>-273.76</v>
      </c>
      <c r="K57" s="56" t="inlineStr"/>
      <c r="L57" s="56" t="n">
        <v>461.587</v>
      </c>
      <c r="M57" s="56" t="n">
        <v>-437.879</v>
      </c>
      <c r="N57" s="56" t="n">
        <v>-39.894</v>
      </c>
      <c r="O57" s="56" t="n">
        <v>885.2670000000001</v>
      </c>
      <c r="P57" s="56" t="n">
        <v>-887.8440000000001</v>
      </c>
      <c r="Q57" s="56" t="n">
        <v>1345.863</v>
      </c>
      <c r="R57" s="56" t="n">
        <v>204.654</v>
      </c>
      <c r="S57" s="56" t="n">
        <v>-183.453</v>
      </c>
      <c r="T57" s="56" t="n">
        <v>824.6809999999999</v>
      </c>
      <c r="U57" s="56" t="n">
        <v/>
      </c>
      <c r="V57" s="56" t="n">
        <v>1229.703</v>
      </c>
      <c r="W57" s="56" t="n">
        <v>-969.7069999999999</v>
      </c>
      <c r="X57" s="56" t="n">
        <v>581.597</v>
      </c>
      <c r="Y57" s="56" t="n">
        <v>-468.434</v>
      </c>
      <c r="Z57" s="56" t="n">
        <v>2020.394</v>
      </c>
      <c r="AA57" s="56" t="n">
        <v>704.855</v>
      </c>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13.375</v>
      </c>
      <c r="D58" s="56" t="n">
        <v>326.177</v>
      </c>
      <c r="E58" s="56" t="inlineStr"/>
      <c r="F58" s="56" t="n">
        <v>13.455</v>
      </c>
      <c r="G58" s="56" t="n">
        <v>413.565</v>
      </c>
      <c r="H58" s="56" t="inlineStr"/>
      <c r="I58" s="56" t="n">
        <v>-984.276</v>
      </c>
      <c r="J58" s="56" t="n">
        <v>1466.413</v>
      </c>
      <c r="K58" s="56" t="inlineStr"/>
      <c r="L58" s="56" t="n">
        <v>-5.086</v>
      </c>
      <c r="M58" s="56" t="n">
        <v>1009.643</v>
      </c>
      <c r="N58" s="56" t="n">
        <v>640.8019999999999</v>
      </c>
      <c r="O58" s="56" t="n">
        <v>-0.495</v>
      </c>
      <c r="P58" s="56" t="n">
        <v>1098.559</v>
      </c>
      <c r="Q58" s="56" t="n">
        <v>-1099.882</v>
      </c>
      <c r="R58" s="56" t="n">
        <v>8.505000000000001</v>
      </c>
      <c r="S58" s="56" t="n">
        <v>601.577</v>
      </c>
      <c r="T58" s="56" t="n">
        <v>-584.636</v>
      </c>
      <c r="U58" s="56" t="n">
        <v/>
      </c>
      <c r="V58" s="56" t="n">
        <v>-715.188</v>
      </c>
      <c r="W58" s="56" t="n">
        <v>-19.896</v>
      </c>
      <c r="X58" s="56" t="n">
        <v>18.982</v>
      </c>
      <c r="Y58" s="56" t="n">
        <v>1230.13</v>
      </c>
      <c r="Z58" s="56" t="n">
        <v>-1053.122</v>
      </c>
      <c r="AA58" s="56" t="n">
        <v>-33.179</v>
      </c>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n">
        <v/>
      </c>
      <c r="N60" s="56" t="n">
        <v>128.38</v>
      </c>
      <c r="O60" s="56" t="n">
        <v>232.866</v>
      </c>
      <c r="P60" s="56" t="n">
        <v>263.231</v>
      </c>
      <c r="Q60" s="56" t="n">
        <v>284.226</v>
      </c>
      <c r="R60" s="56" t="n">
        <v>316.202</v>
      </c>
      <c r="S60" s="56" t="n">
        <v>336.948</v>
      </c>
      <c r="T60" s="56" t="n">
        <v>306.471</v>
      </c>
      <c r="U60" s="56" t="n">
        <v/>
      </c>
      <c r="V60" s="56" t="n">
        <v>308.069</v>
      </c>
      <c r="W60" s="56" t="n">
        <v>-706.264</v>
      </c>
      <c r="X60" s="56" t="n">
        <v>401.554</v>
      </c>
      <c r="Y60" s="56" t="n">
        <v>344.811</v>
      </c>
      <c r="Z60" s="56" t="n">
        <v>463.9059999999999</v>
      </c>
      <c r="AA60" s="56" t="n">
        <v>442.708</v>
      </c>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1774.728</v>
      </c>
      <c r="D61" s="56" t="n">
        <v>1803.153</v>
      </c>
      <c r="E61" s="56" t="n">
        <v>1944.742</v>
      </c>
      <c r="F61" s="56" t="n">
        <v>2073.311</v>
      </c>
      <c r="G61" s="56" t="n">
        <v>2107.101</v>
      </c>
      <c r="H61" s="56" t="n">
        <v>2161.299</v>
      </c>
      <c r="I61" s="56" t="n">
        <v>2060.166</v>
      </c>
      <c r="J61" s="56" t="n">
        <v>1951.449</v>
      </c>
      <c r="K61" s="56" t="n">
        <v>2035.755</v>
      </c>
      <c r="L61" s="56" t="n">
        <v>2111.686</v>
      </c>
      <c r="M61" s="56" t="n">
        <v>2227.628999999999</v>
      </c>
      <c r="N61" s="56" t="n">
        <v>2156.451</v>
      </c>
      <c r="O61" s="56" t="n">
        <v>2122.745</v>
      </c>
      <c r="P61" s="56" t="n">
        <v>2421.155</v>
      </c>
      <c r="Q61" s="56" t="n">
        <v>2435.128000000001</v>
      </c>
      <c r="R61" s="56" t="n">
        <v>2288.932</v>
      </c>
      <c r="S61" s="56" t="n">
        <v>2398.126</v>
      </c>
      <c r="T61" s="56" t="n">
        <v>2544.156</v>
      </c>
      <c r="U61" s="56" t="n">
        <v/>
      </c>
      <c r="V61" s="56" t="n">
        <v>2518.633</v>
      </c>
      <c r="W61" s="56" t="n">
        <v>-4888.031000000001</v>
      </c>
      <c r="X61" s="56" t="n">
        <v>2430.245</v>
      </c>
      <c r="Y61" s="56" t="n">
        <v>2417.406</v>
      </c>
      <c r="Z61" s="56" t="n">
        <v>2900.994000000001</v>
      </c>
      <c r="AA61" s="56" t="n">
        <v>2647.015</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n">
        <v/>
      </c>
      <c r="F62" s="56" t="inlineStr"/>
      <c r="G62" s="56" t="inlineStr"/>
      <c r="H62" s="56" t="n">
        <v/>
      </c>
      <c r="I62" s="56" t="inlineStr"/>
      <c r="J62" s="56" t="inlineStr"/>
      <c r="K62" s="56" t="n">
        <v/>
      </c>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401.244</v>
      </c>
      <c r="D65" s="56" t="n">
        <v>379.881</v>
      </c>
      <c r="E65" s="56" t="n">
        <v>754.7339999999999</v>
      </c>
      <c r="F65" s="56" t="n">
        <v>467.212</v>
      </c>
      <c r="G65" s="56" t="n">
        <v>548.313</v>
      </c>
      <c r="H65" s="56" t="n">
        <v>435.891</v>
      </c>
      <c r="I65" s="56" t="n">
        <v>355.1</v>
      </c>
      <c r="J65" s="56" t="n">
        <v>260.692</v>
      </c>
      <c r="K65" s="56" t="n">
        <v>382.737</v>
      </c>
      <c r="L65" s="56" t="n">
        <v>544.789</v>
      </c>
      <c r="M65" s="56" t="n">
        <v>508.739</v>
      </c>
      <c r="N65" s="56" t="n">
        <v>609.7459999999999</v>
      </c>
      <c r="O65" s="56" t="n">
        <v>1108.4</v>
      </c>
      <c r="P65" s="56" t="n">
        <v>797.702</v>
      </c>
      <c r="Q65" s="56" t="n">
        <v>963.5229999999999</v>
      </c>
      <c r="R65" s="56" t="n">
        <v>1137.697</v>
      </c>
      <c r="S65" s="56" t="n">
        <v>645.3610000000001</v>
      </c>
      <c r="T65" s="56" t="n">
        <v>1169.591</v>
      </c>
      <c r="U65" s="56" t="n">
        <v/>
      </c>
      <c r="V65" s="56" t="n">
        <v>1483.196</v>
      </c>
      <c r="W65" s="56" t="n">
        <v>-2714.296</v>
      </c>
      <c r="X65" s="56" t="n">
        <v>1066.78</v>
      </c>
      <c r="Y65" s="56" t="n">
        <v>1136.986</v>
      </c>
      <c r="Z65" s="56" t="n">
        <v>1358.166</v>
      </c>
      <c r="AA65" s="56" t="n">
        <v>1210.353</v>
      </c>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300.728</v>
      </c>
      <c r="D66" s="56" t="n">
        <v>177.377</v>
      </c>
      <c r="E66" s="56" t="n">
        <v>102.1129999999999</v>
      </c>
      <c r="F66" s="56" t="n">
        <v>126.687</v>
      </c>
      <c r="G66" s="56" t="n">
        <v>141.671</v>
      </c>
      <c r="H66" s="56" t="n">
        <v>159.119</v>
      </c>
      <c r="I66" s="56" t="n">
        <v>534.053</v>
      </c>
      <c r="J66" s="56" t="n">
        <v>126.338</v>
      </c>
      <c r="K66" s="56" t="n">
        <v>93.24000000000001</v>
      </c>
      <c r="L66" s="56" t="n">
        <v>366.954</v>
      </c>
      <c r="M66" s="56" t="n">
        <v>341.305</v>
      </c>
      <c r="N66" s="56" t="n">
        <v>291.484</v>
      </c>
      <c r="O66" s="56" t="n">
        <v>591.325</v>
      </c>
      <c r="P66" s="56" t="n">
        <v>383.564</v>
      </c>
      <c r="Q66" s="56" t="n">
        <v>206.5369999999999</v>
      </c>
      <c r="R66" s="56" t="n">
        <v>190.256</v>
      </c>
      <c r="S66" s="56" t="n">
        <v>292.855</v>
      </c>
      <c r="T66" s="56" t="n">
        <v>224.442</v>
      </c>
      <c r="U66" s="56" t="n">
        <v/>
      </c>
      <c r="V66" s="56" t="n">
        <v>293.1929999999999</v>
      </c>
      <c r="W66" s="56" t="n">
        <v>-632.6429999999999</v>
      </c>
      <c r="X66" s="56" t="n">
        <v>235.175</v>
      </c>
      <c r="Y66" s="56" t="n">
        <v>237.624</v>
      </c>
      <c r="Z66" s="56" t="n">
        <v>316.801</v>
      </c>
      <c r="AA66" s="56" t="n">
        <v>373.311</v>
      </c>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202.943</v>
      </c>
      <c r="D69" s="56" t="n">
        <v>210.279</v>
      </c>
      <c r="E69" s="56" t="n">
        <v>257.0500000000001</v>
      </c>
      <c r="F69" s="56" t="n">
        <v>198.94</v>
      </c>
      <c r="G69" s="56" t="n">
        <v>287.078</v>
      </c>
      <c r="H69" s="56" t="n">
        <v>196.9570000000001</v>
      </c>
      <c r="I69" s="56" t="n">
        <v>207.496</v>
      </c>
      <c r="J69" s="56" t="n">
        <v>187.673</v>
      </c>
      <c r="K69" s="56" t="n">
        <v>460.236</v>
      </c>
      <c r="L69" s="56" t="n">
        <v>260.265</v>
      </c>
      <c r="M69" s="56" t="n">
        <v>153.189</v>
      </c>
      <c r="N69" s="56" t="n">
        <v>234.374</v>
      </c>
      <c r="O69" s="56" t="n">
        <v>200.642</v>
      </c>
      <c r="P69" s="56" t="n">
        <v>240.548</v>
      </c>
      <c r="Q69" s="56" t="n">
        <v>290.324</v>
      </c>
      <c r="R69" s="56" t="n">
        <v>227.667</v>
      </c>
      <c r="S69" s="56" t="n">
        <v>243.131</v>
      </c>
      <c r="T69" s="56" t="n">
        <v>256.9930000000001</v>
      </c>
      <c r="U69" s="56" t="n">
        <v/>
      </c>
      <c r="V69" s="56" t="n">
        <v>366.663</v>
      </c>
      <c r="W69" s="56" t="n">
        <v>-624.537</v>
      </c>
      <c r="X69" s="56" t="n">
        <v>346.062</v>
      </c>
      <c r="Y69" s="56" t="n">
        <v>284.722</v>
      </c>
      <c r="Z69" s="56" t="n">
        <v>400.0569999999999</v>
      </c>
      <c r="AA69" s="56" t="n">
        <v>315.158</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1909.5</v>
      </c>
      <c r="D80" s="57" t="n">
        <v>1959.014</v>
      </c>
      <c r="E80" s="57" t="n">
        <v>1471.358</v>
      </c>
      <c r="F80" s="57" t="n">
        <v>1728</v>
      </c>
      <c r="G80" s="57" t="n">
        <v>2240.365</v>
      </c>
      <c r="H80" s="57" t="n">
        <v>1461.406</v>
      </c>
      <c r="I80" s="57" t="n">
        <v>2270.768</v>
      </c>
      <c r="J80" s="57" t="n">
        <v>5196.096</v>
      </c>
      <c r="K80" s="57" t="n">
        <v>6509.754000000001</v>
      </c>
      <c r="L80" s="57" t="n">
        <v>4812.063</v>
      </c>
      <c r="M80" s="57" t="n">
        <v>4974.005999999999</v>
      </c>
      <c r="N80" s="57" t="n">
        <v>4011.112000000001</v>
      </c>
      <c r="O80" s="57" t="n">
        <v>3599.709</v>
      </c>
      <c r="P80" s="57" t="n">
        <v>2802.979</v>
      </c>
      <c r="Q80" s="57" t="n">
        <v>2525.348</v>
      </c>
      <c r="R80" s="57" t="n">
        <v>2148.777</v>
      </c>
      <c r="S80" s="57" t="n">
        <v>2362.146</v>
      </c>
      <c r="T80" s="57" t="n">
        <v>2199.036</v>
      </c>
      <c r="U80" s="57" t="n">
        <v/>
      </c>
      <c r="V80" s="57" t="n">
        <v>1877.974</v>
      </c>
      <c r="W80" s="57" t="n">
        <v>-3644.893999999999</v>
      </c>
      <c r="X80" s="57" t="n">
        <v>1759.897</v>
      </c>
      <c r="Y80" s="57" t="n">
        <v>2027.223</v>
      </c>
      <c r="Z80" s="57" t="n">
        <v>2333.415</v>
      </c>
      <c r="AA80" s="57" t="n">
        <v>2417.74</v>
      </c>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inlineStr"/>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inlineStr"/>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3824.842</v>
      </c>
      <c r="D84" s="57" t="n">
        <v>3729.988</v>
      </c>
      <c r="E84" s="57" t="n">
        <v>3839.637000000001</v>
      </c>
      <c r="F84" s="57" t="n">
        <v>3957.006</v>
      </c>
      <c r="G84" s="57" t="n">
        <v>4113.975</v>
      </c>
      <c r="H84" s="57" t="n">
        <v>4118.398000000001</v>
      </c>
      <c r="I84" s="57" t="n">
        <v>3925.802</v>
      </c>
      <c r="J84" s="57" t="n">
        <v>4095.342</v>
      </c>
      <c r="K84" s="57" t="n">
        <v>4219.983</v>
      </c>
      <c r="L84" s="57" t="n">
        <v>4182.582</v>
      </c>
      <c r="M84" s="57" t="n">
        <v>4573.460999999999</v>
      </c>
      <c r="N84" s="57" t="n">
        <v>4813.242</v>
      </c>
      <c r="O84" s="57" t="n">
        <v>5068.146</v>
      </c>
      <c r="P84" s="57" t="n">
        <v>4103.729</v>
      </c>
      <c r="Q84" s="57" t="n">
        <v>5068.696</v>
      </c>
      <c r="R84" s="57" t="n">
        <v>5275.528</v>
      </c>
      <c r="S84" s="57" t="n">
        <v>4088.965</v>
      </c>
      <c r="T84" s="57" t="n">
        <v>5037.442999999999</v>
      </c>
      <c r="U84" s="57" t="n">
        <v/>
      </c>
      <c r="V84" s="57" t="n">
        <v>4762.976000000001</v>
      </c>
      <c r="W84" s="57" t="n">
        <v>-10181.851</v>
      </c>
      <c r="X84" s="57" t="n">
        <v>5287.133</v>
      </c>
      <c r="Y84" s="57" t="n">
        <v>5619.132</v>
      </c>
      <c r="Z84" s="57" t="n">
        <v>5764.571</v>
      </c>
      <c r="AA84" s="57" t="n">
        <v>5932.647</v>
      </c>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216.659</v>
      </c>
      <c r="D85" s="57" t="n">
        <v>244.501</v>
      </c>
      <c r="E85" s="57" t="n">
        <v>343.941</v>
      </c>
      <c r="F85" s="57" t="n">
        <v>227.589</v>
      </c>
      <c r="G85" s="57" t="n">
        <v>262.397</v>
      </c>
      <c r="H85" s="57" t="n">
        <v>331.65</v>
      </c>
      <c r="I85" s="57" t="n">
        <v>236.991</v>
      </c>
      <c r="J85" s="57" t="n">
        <v>243.132</v>
      </c>
      <c r="K85" s="57" t="n">
        <v>209.105</v>
      </c>
      <c r="L85" s="57" t="n">
        <v>130.784</v>
      </c>
      <c r="M85" s="57" t="n">
        <v>202.468</v>
      </c>
      <c r="N85" s="57" t="n">
        <v>194.397</v>
      </c>
      <c r="O85" s="57" t="n">
        <v>141.919</v>
      </c>
      <c r="P85" s="57" t="n">
        <v>272.622</v>
      </c>
      <c r="Q85" s="57" t="n">
        <v>266.2689999999999</v>
      </c>
      <c r="R85" s="57" t="n">
        <v>183.015</v>
      </c>
      <c r="S85" s="57" t="n">
        <v>255.434</v>
      </c>
      <c r="T85" s="57" t="n">
        <v>217.136</v>
      </c>
      <c r="U85" s="57" t="n">
        <v/>
      </c>
      <c r="V85" s="57" t="n">
        <v>265.497</v>
      </c>
      <c r="W85" s="57" t="n">
        <v>-461.4299999999999</v>
      </c>
      <c r="X85" s="57" t="n">
        <v>179.677</v>
      </c>
      <c r="Y85" s="57" t="n">
        <v>250.522</v>
      </c>
      <c r="Z85" s="57" t="n">
        <v>340.277</v>
      </c>
      <c r="AA85" s="57" t="n">
        <v>171.947</v>
      </c>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433.908</v>
      </c>
      <c r="D86" s="57" t="n">
        <v>425.09</v>
      </c>
      <c r="E86" s="57" t="n">
        <v>459.1789999999999</v>
      </c>
      <c r="F86" s="57" t="n">
        <v>438.078</v>
      </c>
      <c r="G86" s="57" t="n">
        <v>448.047</v>
      </c>
      <c r="H86" s="57" t="n">
        <v>489.163</v>
      </c>
      <c r="I86" s="57" t="n">
        <v>402.576</v>
      </c>
      <c r="J86" s="57" t="n">
        <v>315.718</v>
      </c>
      <c r="K86" s="57" t="n">
        <v>379.8480000000001</v>
      </c>
      <c r="L86" s="57" t="n">
        <v>334.61</v>
      </c>
      <c r="M86" s="57" t="n">
        <v>357.753</v>
      </c>
      <c r="N86" s="57" t="n">
        <v>356.4880000000001</v>
      </c>
      <c r="O86" s="57" t="n">
        <v>325.238</v>
      </c>
      <c r="P86" s="57" t="n">
        <v>347.109</v>
      </c>
      <c r="Q86" s="57" t="n">
        <v>362.135</v>
      </c>
      <c r="R86" s="57" t="n">
        <v>352.179</v>
      </c>
      <c r="S86" s="57" t="n">
        <v>352.5690000000001</v>
      </c>
      <c r="T86" s="57" t="n">
        <v>362.3709999999999</v>
      </c>
      <c r="U86" s="57" t="n">
        <v/>
      </c>
      <c r="V86" s="57" t="n">
        <v>322.7850000000001</v>
      </c>
      <c r="W86" s="57" t="n">
        <v>-1006.777</v>
      </c>
      <c r="X86" s="57" t="n">
        <v>0</v>
      </c>
      <c r="Y86" s="57" t="n">
        <v>635.8339999999999</v>
      </c>
      <c r="Z86" s="57" t="n">
        <v>345.178</v>
      </c>
      <c r="AA86" s="57" t="n">
        <v>0</v>
      </c>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140.687</v>
      </c>
      <c r="D87" s="57" t="n">
        <v>115.891</v>
      </c>
      <c r="E87" s="57" t="n">
        <v>139.272</v>
      </c>
      <c r="F87" s="57" t="n">
        <v>130.188</v>
      </c>
      <c r="G87" s="57" t="n">
        <v>-111.059</v>
      </c>
      <c r="H87" s="57" t="n">
        <v>367.164</v>
      </c>
      <c r="I87" s="57" t="n">
        <v>137.644</v>
      </c>
      <c r="J87" s="57" t="n">
        <v>119.03</v>
      </c>
      <c r="K87" s="57" t="n">
        <v>118.987</v>
      </c>
      <c r="L87" s="57" t="n">
        <v>58.23</v>
      </c>
      <c r="M87" s="57" t="n">
        <v>100.545</v>
      </c>
      <c r="N87" s="57" t="n">
        <v>64.11699999999999</v>
      </c>
      <c r="O87" s="57" t="n">
        <v>63.279</v>
      </c>
      <c r="P87" s="57" t="n">
        <v>73.624</v>
      </c>
      <c r="Q87" s="57" t="n">
        <v>-121.518</v>
      </c>
      <c r="R87" s="57" t="n">
        <v>5.432</v>
      </c>
      <c r="S87" s="57" t="n">
        <v>147.819</v>
      </c>
      <c r="T87" s="57" t="n">
        <v>-135.323</v>
      </c>
      <c r="U87" s="57" t="n">
        <v/>
      </c>
      <c r="V87" s="57" t="n">
        <v>-133.734</v>
      </c>
      <c r="W87" s="57" t="n">
        <v>340.508</v>
      </c>
      <c r="X87" s="57" t="n">
        <v>396.533</v>
      </c>
      <c r="Y87" s="57" t="n">
        <v>-239.3</v>
      </c>
      <c r="Z87" s="57" t="n">
        <v>-157.233</v>
      </c>
      <c r="AA87" s="57" t="n">
        <v>552.622</v>
      </c>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661.931</v>
      </c>
      <c r="D88" s="57" t="n">
        <v>741.3319999999999</v>
      </c>
      <c r="E88" s="57" t="n">
        <v>794.7040000000002</v>
      </c>
      <c r="F88" s="57" t="n">
        <v>742.526</v>
      </c>
      <c r="G88" s="57" t="n">
        <v>1059.212</v>
      </c>
      <c r="H88" s="57" t="n">
        <v>625.4619999999998</v>
      </c>
      <c r="I88" s="57" t="n">
        <v>887.4829999999999</v>
      </c>
      <c r="J88" s="57" t="n">
        <v>874.5060000000001</v>
      </c>
      <c r="K88" s="57" t="n">
        <v>1203.814</v>
      </c>
      <c r="L88" s="57" t="n">
        <v>895.765</v>
      </c>
      <c r="M88" s="57" t="n">
        <v>824.168</v>
      </c>
      <c r="N88" s="57" t="n">
        <v>868.4389999999999</v>
      </c>
      <c r="O88" s="57" t="n">
        <v>598.304</v>
      </c>
      <c r="P88" s="57" t="n">
        <v>1538.33</v>
      </c>
      <c r="Q88" s="57" t="n">
        <v>1253.255</v>
      </c>
      <c r="R88" s="57" t="n">
        <v>686.567</v>
      </c>
      <c r="S88" s="57" t="n">
        <v>1444.469</v>
      </c>
      <c r="T88" s="57" t="n">
        <v>1270.563</v>
      </c>
      <c r="U88" s="57" t="n">
        <v/>
      </c>
      <c r="V88" s="57" t="n">
        <v>2216.864</v>
      </c>
      <c r="W88" s="57" t="n">
        <v>-3029.492</v>
      </c>
      <c r="X88" s="57" t="n">
        <v>1073.5</v>
      </c>
      <c r="Y88" s="57" t="n">
        <v>761.432</v>
      </c>
      <c r="Z88" s="57" t="n">
        <v>1574.506</v>
      </c>
      <c r="AA88" s="57" t="n">
        <v>811.918</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4598.452</v>
      </c>
      <c r="D89" s="61" t="n">
        <v>4761.580999999999</v>
      </c>
      <c r="E89" s="61" t="n">
        <v>5042.594000000001</v>
      </c>
      <c r="F89" s="61" t="n">
        <v>5165.026</v>
      </c>
      <c r="G89" s="61" t="n">
        <v>4496.528</v>
      </c>
      <c r="H89" s="61" t="n">
        <v>5453.173000000001</v>
      </c>
      <c r="I89" s="61" t="n">
        <v>5355.216</v>
      </c>
      <c r="J89" s="61" t="n">
        <v>549.3219999999992</v>
      </c>
      <c r="K89" s="61" t="n">
        <v>104.9190000000008</v>
      </c>
      <c r="L89" s="61" t="n">
        <v>3027.006</v>
      </c>
      <c r="M89" s="61" t="n">
        <v>3325.546</v>
      </c>
      <c r="N89" s="61" t="n">
        <v>3397.222</v>
      </c>
      <c r="O89" s="61" t="n">
        <v>4936.523</v>
      </c>
      <c r="P89" s="61" t="n">
        <v>5904.131</v>
      </c>
      <c r="Q89" s="61" t="n">
        <v>6061.821999999998</v>
      </c>
      <c r="R89" s="61" t="n">
        <v>6503.527</v>
      </c>
      <c r="S89" s="61" t="n">
        <v>6285.958000000001</v>
      </c>
      <c r="T89" s="61" t="n">
        <v>6742.422999999999</v>
      </c>
      <c r="U89" s="61" t="n">
        <v/>
      </c>
      <c r="V89" s="61" t="n">
        <v>6966.806999999999</v>
      </c>
      <c r="W89" s="61" t="n">
        <v>-13461.184</v>
      </c>
      <c r="X89" s="61" t="n">
        <v>6551.867</v>
      </c>
      <c r="Y89" s="61" t="n">
        <v>5819.066999999999</v>
      </c>
      <c r="Z89" s="61" t="n">
        <v>6181.908000000001</v>
      </c>
      <c r="AA89" s="61" t="n">
        <v>6904.917</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n">
        <v/>
      </c>
      <c r="E93" s="56" t="n">
        <v>-9.548</v>
      </c>
      <c r="F93" s="56" t="inlineStr"/>
      <c r="G93" s="56" t="n">
        <v/>
      </c>
      <c r="H93" s="56" t="n">
        <v>5.552999999999999</v>
      </c>
      <c r="I93" s="56" t="n">
        <v>10.052</v>
      </c>
      <c r="J93" s="56" t="n">
        <v>-4.784999999999999</v>
      </c>
      <c r="K93" s="56" t="n">
        <v>-0.6400000000000006</v>
      </c>
      <c r="L93" s="56" t="n">
        <v>-8.026999999999999</v>
      </c>
      <c r="M93" s="56" t="inlineStr"/>
      <c r="N93" s="56" t="n">
        <v/>
      </c>
      <c r="O93" s="56" t="n">
        <v>7.589</v>
      </c>
      <c r="P93" s="56" t="inlineStr"/>
      <c r="Q93" s="56" t="n">
        <v/>
      </c>
      <c r="R93" s="56" t="n">
        <v>-12.393</v>
      </c>
      <c r="S93" s="56" t="n">
        <v>14.74</v>
      </c>
      <c r="T93" s="56" t="n">
        <v>49.505</v>
      </c>
      <c r="U93" s="56" t="n">
        <v/>
      </c>
      <c r="V93" s="56" t="n">
        <v>3.893000000000001</v>
      </c>
      <c r="W93" s="56" t="n">
        <v>-43.779</v>
      </c>
      <c r="X93" s="56" t="n">
        <v>0</v>
      </c>
      <c r="Y93" s="56" t="n">
        <v>0</v>
      </c>
      <c r="Z93" s="56" t="n">
        <v>0</v>
      </c>
      <c r="AA93" s="56" t="n">
        <v>0</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21.695</v>
      </c>
      <c r="D94" s="57" t="n">
        <v>14.657</v>
      </c>
      <c r="E94" s="57" t="n">
        <v>29.69900000000001</v>
      </c>
      <c r="F94" s="57" t="n">
        <v>32.902</v>
      </c>
      <c r="G94" s="57" t="n">
        <v>13.619</v>
      </c>
      <c r="H94" s="57" t="n">
        <v>33.953</v>
      </c>
      <c r="I94" s="57" t="n">
        <v>30.081</v>
      </c>
      <c r="J94" s="57" t="n">
        <v>37.398</v>
      </c>
      <c r="K94" s="57" t="n">
        <v>10.746</v>
      </c>
      <c r="L94" s="57" t="n">
        <v>15.156</v>
      </c>
      <c r="M94" s="57" t="n">
        <v>52.50300000000001</v>
      </c>
      <c r="N94" s="57" t="n">
        <v>103.212</v>
      </c>
      <c r="O94" s="57" t="n">
        <v>72.93000000000001</v>
      </c>
      <c r="P94" s="57" t="n">
        <v>-50.90900000000001</v>
      </c>
      <c r="Q94" s="57" t="n">
        <v>153.031</v>
      </c>
      <c r="R94" s="57" t="n">
        <v>33.897</v>
      </c>
      <c r="S94" s="57" t="n">
        <v>53.67899999999999</v>
      </c>
      <c r="T94" s="57" t="n">
        <v>119.891</v>
      </c>
      <c r="U94" s="57" t="n">
        <v/>
      </c>
      <c r="V94" s="57" t="n">
        <v>36.74</v>
      </c>
      <c r="W94" s="57" t="n">
        <v>-76.843</v>
      </c>
      <c r="X94" s="57" t="n">
        <v>33.1</v>
      </c>
      <c r="Y94" s="57" t="n">
        <v>20.794</v>
      </c>
      <c r="Z94" s="57" t="n">
        <v>60.308</v>
      </c>
      <c r="AA94" s="57" t="n">
        <v>20.259</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4576.757</v>
      </c>
      <c r="D97" s="61" t="n">
        <v>4738.292000000001</v>
      </c>
      <c r="E97" s="61" t="n">
        <v>5003.347</v>
      </c>
      <c r="F97" s="61" t="n">
        <v>5132.124</v>
      </c>
      <c r="G97" s="61" t="n">
        <v>4498.861000000001</v>
      </c>
      <c r="H97" s="61" t="n">
        <v>5424.772999999999</v>
      </c>
      <c r="I97" s="61" t="n">
        <v>5335.187</v>
      </c>
      <c r="J97" s="61" t="n">
        <v>507.1390000000001</v>
      </c>
      <c r="K97" s="61" t="n">
        <v>93.53300000000036</v>
      </c>
      <c r="L97" s="61" t="n">
        <v>3003.823</v>
      </c>
      <c r="M97" s="61" t="n">
        <v>3281.07</v>
      </c>
      <c r="N97" s="61" t="n">
        <v>3351.731</v>
      </c>
      <c r="O97" s="61" t="n">
        <v>4871.182</v>
      </c>
      <c r="P97" s="61" t="n">
        <v>5947.451</v>
      </c>
      <c r="Q97" s="61" t="n">
        <v>5965.868</v>
      </c>
      <c r="R97" s="61" t="n">
        <v>6457.237</v>
      </c>
      <c r="S97" s="61" t="n">
        <v>6247.018999999999</v>
      </c>
      <c r="T97" s="61" t="n">
        <v>6672.037000000002</v>
      </c>
      <c r="U97" s="61" t="n">
        <v/>
      </c>
      <c r="V97" s="61" t="n">
        <v>6933.959999999999</v>
      </c>
      <c r="W97" s="61" t="n">
        <v>-13428.12</v>
      </c>
      <c r="X97" s="61" t="n">
        <v>6518.767</v>
      </c>
      <c r="Y97" s="61" t="n">
        <v>5798.273000000001</v>
      </c>
      <c r="Z97" s="61" t="n">
        <v>6121.599999999999</v>
      </c>
      <c r="AA97" s="61" t="n">
        <v>6884.658</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-921.106</v>
      </c>
      <c r="D98" s="56" t="n">
        <v>-944.8</v>
      </c>
      <c r="E98" s="56" t="n">
        <v>-1007.434</v>
      </c>
      <c r="F98" s="56" t="n">
        <v>-1013.987</v>
      </c>
      <c r="G98" s="56" t="n">
        <v>-896.832</v>
      </c>
      <c r="H98" s="56" t="n">
        <v>-1064.869</v>
      </c>
      <c r="I98" s="56" t="n">
        <v>-1115.263</v>
      </c>
      <c r="J98" s="56" t="n">
        <v>-269.4250000000002</v>
      </c>
      <c r="K98" s="56" t="n">
        <v>-206.848</v>
      </c>
      <c r="L98" s="56" t="n">
        <v>-609.104</v>
      </c>
      <c r="M98" s="56" t="n">
        <v>-637.2139999999999</v>
      </c>
      <c r="N98" s="56" t="n">
        <v>-617.924</v>
      </c>
      <c r="O98" s="56" t="n">
        <v>-895.8680000000001</v>
      </c>
      <c r="P98" s="56" t="n">
        <v>-1050.632</v>
      </c>
      <c r="Q98" s="56" t="n">
        <v>-1036.03</v>
      </c>
      <c r="R98" s="56" t="n">
        <v>-1193.603</v>
      </c>
      <c r="S98" s="56" t="n">
        <v>-1111.31</v>
      </c>
      <c r="T98" s="56" t="n">
        <v>-1182.455</v>
      </c>
      <c r="U98" s="56" t="n">
        <v/>
      </c>
      <c r="V98" s="56" t="n">
        <v>-1264.237</v>
      </c>
      <c r="W98" s="56" t="n">
        <v>2347.148</v>
      </c>
      <c r="X98" s="56" t="n">
        <v>-1105.828</v>
      </c>
      <c r="Y98" s="56" t="n">
        <v>-1045.197</v>
      </c>
      <c r="Z98" s="56" t="n">
        <v>-1056.942</v>
      </c>
      <c r="AA98" s="56" t="n">
        <v>-1198.874</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3655.651</v>
      </c>
      <c r="D99" s="61" t="n">
        <v>3793.492</v>
      </c>
      <c r="E99" s="61" t="n">
        <v>3995.913</v>
      </c>
      <c r="F99" s="61" t="n">
        <v>4118.137</v>
      </c>
      <c r="G99" s="61" t="n">
        <v>3602.029</v>
      </c>
      <c r="H99" s="61" t="n">
        <v>4359.904</v>
      </c>
      <c r="I99" s="61" t="n">
        <v>4219.924</v>
      </c>
      <c r="J99" s="61" t="n">
        <v>237.7139999999999</v>
      </c>
      <c r="K99" s="61" t="n">
        <v>-113.3149999999996</v>
      </c>
      <c r="L99" s="61" t="n">
        <v>2394.719</v>
      </c>
      <c r="M99" s="61" t="n">
        <v>2643.856</v>
      </c>
      <c r="N99" s="61" t="n">
        <v>2733.807</v>
      </c>
      <c r="O99" s="61" t="n">
        <v>3975.314</v>
      </c>
      <c r="P99" s="61" t="n">
        <v>4896.819</v>
      </c>
      <c r="Q99" s="61" t="n">
        <v>4929.838</v>
      </c>
      <c r="R99" s="61" t="n">
        <v>5263.634</v>
      </c>
      <c r="S99" s="61" t="n">
        <v>5135.709000000001</v>
      </c>
      <c r="T99" s="61" t="n">
        <v>5489.581999999999</v>
      </c>
      <c r="U99" s="61" t="n">
        <v/>
      </c>
      <c r="V99" s="61" t="n">
        <v>5669.723</v>
      </c>
      <c r="W99" s="61" t="n">
        <v>-11080.972</v>
      </c>
      <c r="X99" s="61" t="n">
        <v>5412.939</v>
      </c>
      <c r="Y99" s="61" t="n">
        <v>4753.075999999999</v>
      </c>
      <c r="Z99" s="61" t="n">
        <v>5064.658000000001</v>
      </c>
      <c r="AA99" s="61" t="n">
        <v>5685.784</v>
      </c>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3655.651</v>
      </c>
      <c r="D101" s="61" t="n">
        <v>3793.492</v>
      </c>
      <c r="E101" s="61" t="n">
        <v>3995.913</v>
      </c>
      <c r="F101" s="61" t="n">
        <v>4118.137</v>
      </c>
      <c r="G101" s="61" t="n">
        <v>3602.029</v>
      </c>
      <c r="H101" s="61" t="n">
        <v>4359.904</v>
      </c>
      <c r="I101" s="61" t="n">
        <v>4219.924</v>
      </c>
      <c r="J101" s="61" t="n">
        <v>237.7139999999999</v>
      </c>
      <c r="K101" s="61" t="n">
        <v>-113.3149999999996</v>
      </c>
      <c r="L101" s="61" t="n">
        <v>2394.719</v>
      </c>
      <c r="M101" s="61" t="n">
        <v>2643.856</v>
      </c>
      <c r="N101" s="61" t="n">
        <v>2733.807</v>
      </c>
      <c r="O101" s="61" t="n">
        <v>3975.314</v>
      </c>
      <c r="P101" s="61" t="n">
        <v>4896.819</v>
      </c>
      <c r="Q101" s="61" t="n">
        <v>4929.838</v>
      </c>
      <c r="R101" s="61" t="n">
        <v>5263.634</v>
      </c>
      <c r="S101" s="61" t="n">
        <v>5135.709000000001</v>
      </c>
      <c r="T101" s="61" t="n">
        <v>5489.581999999999</v>
      </c>
      <c r="U101" s="61" t="n">
        <v/>
      </c>
      <c r="V101" s="61" t="n">
        <v>5669.723</v>
      </c>
      <c r="W101" s="61" t="n">
        <v>-11080.972</v>
      </c>
      <c r="X101" s="61" t="n">
        <v>5412.939</v>
      </c>
      <c r="Y101" s="61" t="n">
        <v>4753.075999999999</v>
      </c>
      <c r="Z101" s="61" t="n">
        <v>5064.658000000001</v>
      </c>
      <c r="AA101" s="61" t="n">
        <v>5685.784</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0</v>
      </c>
      <c r="D126" s="56" t="n">
        <v>13.715</v>
      </c>
      <c r="E126" s="56" t="n">
        <v>-9.855</v>
      </c>
      <c r="F126" s="56" t="n">
        <v>0</v>
      </c>
      <c r="G126" s="56" t="n">
        <v>-24.65</v>
      </c>
      <c r="H126" s="56" t="n">
        <v>0</v>
      </c>
      <c r="I126" s="56" t="inlineStr"/>
      <c r="J126" s="56" t="inlineStr"/>
      <c r="K126" s="56" t="n">
        <v/>
      </c>
      <c r="L126" s="56" t="inlineStr"/>
      <c r="M126" s="56" t="inlineStr"/>
      <c r="N126" s="56" t="n">
        <v/>
      </c>
      <c r="O126" s="56" t="n">
        <v>40.025</v>
      </c>
      <c r="P126" s="56" t="n">
        <v>-41.002</v>
      </c>
      <c r="Q126" s="56" t="n">
        <v>-15.614</v>
      </c>
      <c r="R126" s="56" t="n">
        <v>-16.005</v>
      </c>
      <c r="S126" s="56" t="n">
        <v>0</v>
      </c>
      <c r="T126" s="56" t="n">
        <v>0</v>
      </c>
      <c r="U126" s="56" t="inlineStr"/>
      <c r="V126" s="56" t="n">
        <v/>
      </c>
      <c r="W126" s="56" t="inlineStr"/>
      <c r="X126" s="56" t="inlineStr"/>
      <c r="Y126" s="56" t="inlineStr"/>
      <c r="Z126" s="56" t="n">
        <v/>
      </c>
      <c r="AA126" s="56" t="inlineStr"/>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511.497</v>
      </c>
      <c r="D127" s="56" t="n">
        <v>-187.291</v>
      </c>
      <c r="E127" s="56" t="n">
        <v>230.6319999999999</v>
      </c>
      <c r="F127" s="56" t="n">
        <v>166.3</v>
      </c>
      <c r="G127" s="56" t="n">
        <v>-35.86000000000001</v>
      </c>
      <c r="H127" s="56" t="n">
        <v>-211.617</v>
      </c>
      <c r="I127" s="56" t="n">
        <v>216.244</v>
      </c>
      <c r="J127" s="56" t="n">
        <v>-621.112</v>
      </c>
      <c r="K127" s="56" t="n">
        <v>-242.227</v>
      </c>
      <c r="L127" s="56" t="n">
        <v>1062.878</v>
      </c>
      <c r="M127" s="56" t="n">
        <v>-863.885</v>
      </c>
      <c r="N127" s="56" t="n">
        <v>322.559</v>
      </c>
      <c r="O127" s="56" t="n">
        <v>333.656</v>
      </c>
      <c r="P127" s="56" t="n">
        <v>264.365</v>
      </c>
      <c r="Q127" s="56" t="n">
        <v>-223.264</v>
      </c>
      <c r="R127" s="56" t="n">
        <v>-387.242</v>
      </c>
      <c r="S127" s="56" t="n">
        <v>-508.218</v>
      </c>
      <c r="T127" s="56" t="n">
        <v>393.465</v>
      </c>
      <c r="U127" s="56" t="n">
        <v/>
      </c>
      <c r="V127" s="56" t="n">
        <v>67.2</v>
      </c>
      <c r="W127" s="56" t="n">
        <v>73.982</v>
      </c>
      <c r="X127" s="56" t="n">
        <v>74.32899999999999</v>
      </c>
      <c r="Y127" s="56" t="n">
        <v>-235.781</v>
      </c>
      <c r="Z127" s="56" t="n">
        <v>8.685000000000002</v>
      </c>
      <c r="AA127" s="56" t="n">
        <v>627.954</v>
      </c>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-102.299</v>
      </c>
      <c r="D128" s="56" t="n">
        <v>37.45800000000001</v>
      </c>
      <c r="E128" s="56" t="inlineStr"/>
      <c r="F128" s="56" t="n">
        <v>-33.26</v>
      </c>
      <c r="G128" s="56" t="n">
        <v>7.171999999999997</v>
      </c>
      <c r="H128" s="56" t="inlineStr"/>
      <c r="I128" s="56" t="n">
        <v>-43.249</v>
      </c>
      <c r="J128" s="56" t="n">
        <v>132.266</v>
      </c>
      <c r="K128" s="56" t="inlineStr"/>
      <c r="L128" s="56" t="n">
        <v>-212.576</v>
      </c>
      <c r="M128" s="56" t="n">
        <v>178.747</v>
      </c>
      <c r="N128" s="56" t="inlineStr"/>
      <c r="O128" s="56" t="inlineStr"/>
      <c r="P128" s="56" t="n">
        <v/>
      </c>
      <c r="Q128" s="56" t="inlineStr"/>
      <c r="R128" s="56" t="inlineStr"/>
      <c r="S128" s="56" t="n">
        <v/>
      </c>
      <c r="T128" s="56" t="inlineStr"/>
      <c r="U128" s="56" t="n">
        <v/>
      </c>
      <c r="V128" s="56" t="n">
        <v>-12.568</v>
      </c>
      <c r="W128" s="56" t="inlineStr"/>
      <c r="X128" s="56" t="inlineStr"/>
      <c r="Y128" s="56" t="n">
        <v/>
      </c>
      <c r="Z128" s="56" t="n">
        <v>-1.649999999999999</v>
      </c>
      <c r="AA128" s="56" t="inlineStr"/>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409.198</v>
      </c>
      <c r="D129" s="61" t="n">
        <v>-136.118</v>
      </c>
      <c r="E129" s="61" t="n">
        <v>285.618</v>
      </c>
      <c r="F129" s="61" t="n">
        <v>133.04</v>
      </c>
      <c r="G129" s="61" t="n">
        <v>-53.33799999999999</v>
      </c>
      <c r="H129" s="61" t="n">
        <v>-185.529</v>
      </c>
      <c r="I129" s="61" t="n">
        <v>172.995</v>
      </c>
      <c r="J129" s="61" t="n">
        <v>-488.846</v>
      </c>
      <c r="K129" s="61" t="n">
        <v>-331.244</v>
      </c>
      <c r="L129" s="61" t="n">
        <v>850.302</v>
      </c>
      <c r="M129" s="61" t="n">
        <v>-685.138</v>
      </c>
      <c r="N129" s="61" t="n">
        <v>356.388</v>
      </c>
      <c r="O129" s="61" t="n">
        <v>316.96</v>
      </c>
      <c r="P129" s="61" t="n">
        <v>159.443</v>
      </c>
      <c r="Q129" s="61" t="n">
        <v>-118.237</v>
      </c>
      <c r="R129" s="61" t="n">
        <v>-403.247</v>
      </c>
      <c r="S129" s="61" t="n">
        <v>-338.3989999999999</v>
      </c>
      <c r="T129" s="61" t="n">
        <v>223.646</v>
      </c>
      <c r="U129" s="61" t="n">
        <v/>
      </c>
      <c r="V129" s="61" t="n">
        <v>53.579</v>
      </c>
      <c r="W129" s="61" t="n">
        <v>73.982</v>
      </c>
      <c r="X129" s="61" t="n">
        <v>74.32899999999999</v>
      </c>
      <c r="Y129" s="61" t="n">
        <v>-205.104</v>
      </c>
      <c r="Z129" s="61" t="n">
        <v>7.035000000000011</v>
      </c>
      <c r="AA129" s="61" t="n">
        <v>627.954</v>
      </c>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n">
        <v>-15.586</v>
      </c>
      <c r="D131" s="56" t="n">
        <v>16.297</v>
      </c>
      <c r="E131" s="56" t="n">
        <v>16.42</v>
      </c>
      <c r="F131" s="56" t="n">
        <v>-216.615</v>
      </c>
      <c r="G131" s="56" t="n">
        <v>4.081000000000017</v>
      </c>
      <c r="H131" s="56" t="n">
        <v>-0.3619999999999948</v>
      </c>
      <c r="I131" s="56" t="n">
        <v>40.043</v>
      </c>
      <c r="J131" s="56" t="n">
        <v>-48.694</v>
      </c>
      <c r="K131" s="56" t="n">
        <v>44.764</v>
      </c>
      <c r="L131" s="56" t="n">
        <v>542.984</v>
      </c>
      <c r="M131" s="56" t="n">
        <v>-546.855</v>
      </c>
      <c r="N131" s="56" t="n">
        <v>-16.085</v>
      </c>
      <c r="O131" s="56" t="n">
        <v>-32.78</v>
      </c>
      <c r="P131" s="56" t="n">
        <v>-23.148</v>
      </c>
      <c r="Q131" s="56" t="n">
        <v>-19.137</v>
      </c>
      <c r="R131" s="56" t="n">
        <v>86.334</v>
      </c>
      <c r="S131" s="56" t="n">
        <v>-11.223</v>
      </c>
      <c r="T131" s="56" t="n">
        <v>-5.947000000000003</v>
      </c>
      <c r="U131" s="56" t="n">
        <v/>
      </c>
      <c r="V131" s="56" t="n">
        <v>50.394</v>
      </c>
      <c r="W131" s="56" t="inlineStr"/>
      <c r="X131" s="56" t="inlineStr"/>
      <c r="Y131" s="56" t="n">
        <v/>
      </c>
      <c r="Z131" s="56" t="n">
        <v>-15.651</v>
      </c>
      <c r="AA131" s="56" t="inlineStr"/>
      <c r="AB131" s="56" t="n"/>
      <c r="AC131" s="56" t="n"/>
      <c r="AD131" s="56" t="n"/>
      <c r="AE131" s="56" t="n"/>
      <c r="AF131" s="56" t="n"/>
      <c r="AG131" s="56" t="n"/>
      <c r="AH131" s="56" t="n"/>
      <c r="AI131" s="56" t="n"/>
      <c r="AJ131" s="56" t="n"/>
      <c r="AK131" s="56" t="n"/>
      <c r="AL131" s="56" t="n"/>
    </row>
    <row r="132"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n">
        <v/>
      </c>
      <c r="X132" s="57" t="n">
        <v>7.122</v>
      </c>
      <c r="Y132" s="57" t="inlineStr"/>
      <c r="Z132" s="57" t="inlineStr"/>
      <c r="AA132" s="57" t="n">
        <v>23.265</v>
      </c>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-2239.587</v>
      </c>
      <c r="P133" s="56" t="n">
        <v>-2642.992</v>
      </c>
      <c r="Q133" s="56" t="n">
        <v>-741.4009999999998</v>
      </c>
      <c r="R133" s="56" t="n">
        <v>-141.069</v>
      </c>
      <c r="S133" s="56" t="n">
        <v>1121.801</v>
      </c>
      <c r="T133" s="56" t="n">
        <v>-2070.023</v>
      </c>
      <c r="U133" s="56" t="n">
        <v/>
      </c>
      <c r="V133" s="56" t="n">
        <v>2872.152</v>
      </c>
      <c r="W133" s="56" t="n">
        <v>-1587.406</v>
      </c>
      <c r="X133" s="56" t="n">
        <v>622.174</v>
      </c>
      <c r="Y133" s="56" t="n">
        <v>1989.565</v>
      </c>
      <c r="Z133" s="56" t="n">
        <v>1686.14</v>
      </c>
      <c r="AA133" s="56" t="n">
        <v>-3617.526</v>
      </c>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268.706</v>
      </c>
      <c r="D142" s="56" t="n">
        <v>607.532</v>
      </c>
      <c r="E142" s="56" t="inlineStr"/>
      <c r="F142" s="56" t="n">
        <v>-358.414</v>
      </c>
      <c r="G142" s="56" t="n">
        <v>-260.097</v>
      </c>
      <c r="H142" s="56" t="inlineStr"/>
      <c r="I142" s="56" t="n">
        <v>611.159</v>
      </c>
      <c r="J142" s="56" t="n">
        <v>-633.266</v>
      </c>
      <c r="K142" s="56" t="inlineStr"/>
      <c r="L142" s="56" t="n">
        <v>405.704</v>
      </c>
      <c r="M142" s="56" t="n">
        <v>-216.318</v>
      </c>
      <c r="N142" s="56" t="inlineStr"/>
      <c r="O142" s="56" t="n">
        <v>458.712</v>
      </c>
      <c r="P142" s="56" t="n">
        <v>81.67899999999997</v>
      </c>
      <c r="Q142" s="56" t="inlineStr"/>
      <c r="R142" s="56" t="inlineStr"/>
      <c r="S142" s="56" t="n">
        <v/>
      </c>
      <c r="T142" s="56" t="inlineStr"/>
      <c r="U142" s="56" t="n">
        <v/>
      </c>
      <c r="V142" s="56" t="n">
        <v>-557.3530000000001</v>
      </c>
      <c r="W142" s="56" t="inlineStr"/>
      <c r="X142" s="56" t="inlineStr"/>
      <c r="Y142" s="56" t="n">
        <v/>
      </c>
      <c r="Z142" s="56" t="n">
        <v>-319.725</v>
      </c>
      <c r="AA142" s="56" t="inlineStr"/>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-1090.411</v>
      </c>
      <c r="D143" s="61" t="n">
        <v>-2413.829</v>
      </c>
      <c r="E143" s="61" t="n">
        <v>-555.1090000000004</v>
      </c>
      <c r="F143" s="61" t="n">
        <v>1217.044</v>
      </c>
      <c r="G143" s="61" t="n">
        <v>1044.468</v>
      </c>
      <c r="H143" s="61" t="n">
        <v>389.3519999999999</v>
      </c>
      <c r="I143" s="61" t="n">
        <v>-2404.591</v>
      </c>
      <c r="J143" s="61" t="n">
        <v>2484.363</v>
      </c>
      <c r="K143" s="61" t="n">
        <v>1010.851</v>
      </c>
      <c r="L143" s="61" t="n">
        <v>-1079.83</v>
      </c>
      <c r="M143" s="61" t="n">
        <v>151.3069999999999</v>
      </c>
      <c r="N143" s="61" t="n">
        <v>281.121</v>
      </c>
      <c r="O143" s="61" t="n">
        <v>-2272.367</v>
      </c>
      <c r="P143" s="61" t="n">
        <v>-2125.749</v>
      </c>
      <c r="Q143" s="61" t="n">
        <v>-1300.929</v>
      </c>
      <c r="R143" s="61" t="n">
        <v>-54.735</v>
      </c>
      <c r="S143" s="61" t="n">
        <v>817.037</v>
      </c>
      <c r="T143" s="61" t="n">
        <v>-1782.429</v>
      </c>
      <c r="U143" s="61" t="n">
        <v/>
      </c>
      <c r="V143" s="61" t="n">
        <v>2365.193</v>
      </c>
      <c r="W143" s="61" t="n">
        <v>-1320.533</v>
      </c>
      <c r="X143" s="61" t="n">
        <v>615.052</v>
      </c>
      <c r="Y143" s="61" t="n">
        <v>1497.257</v>
      </c>
      <c r="Z143" s="61" t="n">
        <v>1350.764</v>
      </c>
      <c r="AA143" s="61" t="n">
        <v>-3640.791</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-681.213</v>
      </c>
      <c r="D144" s="61" t="n">
        <v>-2549.947</v>
      </c>
      <c r="E144" s="61" t="n">
        <v>-269.491</v>
      </c>
      <c r="F144" s="61" t="n">
        <v>1350.084</v>
      </c>
      <c r="G144" s="61" t="n">
        <v>991.1299999999999</v>
      </c>
      <c r="H144" s="61" t="n">
        <v>203.8229999999999</v>
      </c>
      <c r="I144" s="61" t="n">
        <v>-2231.596</v>
      </c>
      <c r="J144" s="61" t="n">
        <v>1995.517</v>
      </c>
      <c r="K144" s="61" t="n">
        <v>679.607</v>
      </c>
      <c r="L144" s="61" t="n">
        <v>-229.528</v>
      </c>
      <c r="M144" s="61" t="n">
        <v>-533.831</v>
      </c>
      <c r="N144" s="61" t="n">
        <v>637.509</v>
      </c>
      <c r="O144" s="61" t="n">
        <v>-1955.407</v>
      </c>
      <c r="P144" s="61" t="n">
        <v>-1966.306</v>
      </c>
      <c r="Q144" s="61" t="n">
        <v>-1419.166</v>
      </c>
      <c r="R144" s="61" t="n">
        <v>-457.982</v>
      </c>
      <c r="S144" s="61" t="n">
        <v>478.638</v>
      </c>
      <c r="T144" s="61" t="n">
        <v>-1558.783</v>
      </c>
      <c r="U144" s="61" t="n">
        <v/>
      </c>
      <c r="V144" s="61" t="n">
        <v>2418.772</v>
      </c>
      <c r="W144" s="61" t="n">
        <v>-1246.551</v>
      </c>
      <c r="X144" s="61" t="n">
        <v>689.381</v>
      </c>
      <c r="Y144" s="61" t="n">
        <v>1292.153</v>
      </c>
      <c r="Z144" s="61" t="n">
        <v>1357.799</v>
      </c>
      <c r="AA144" s="61" t="n">
        <v>-3012.837</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2974.438</v>
      </c>
      <c r="D145" s="61" t="n">
        <v>1243.545</v>
      </c>
      <c r="E145" s="61" t="n">
        <v>3726.422</v>
      </c>
      <c r="F145" s="61" t="n">
        <v>5468.221</v>
      </c>
      <c r="G145" s="61" t="n">
        <v>4593.159</v>
      </c>
      <c r="H145" s="61" t="n">
        <v>4563.727000000001</v>
      </c>
      <c r="I145" s="61" t="n">
        <v>1988.328</v>
      </c>
      <c r="J145" s="61" t="n">
        <v>2233.231</v>
      </c>
      <c r="K145" s="61" t="n">
        <v>566.2919999999995</v>
      </c>
      <c r="L145" s="61" t="n">
        <v>2165.191</v>
      </c>
      <c r="M145" s="61" t="n">
        <v>2110.025000000001</v>
      </c>
      <c r="N145" s="61" t="n">
        <v>3371.316</v>
      </c>
      <c r="O145" s="61" t="n">
        <v>2019.907</v>
      </c>
      <c r="P145" s="61" t="n">
        <v>2930.513</v>
      </c>
      <c r="Q145" s="61" t="n">
        <v>3510.672</v>
      </c>
      <c r="R145" s="61" t="n">
        <v>4805.652</v>
      </c>
      <c r="S145" s="61" t="n">
        <v>5614.347</v>
      </c>
      <c r="T145" s="61" t="n">
        <v>3930.799000000001</v>
      </c>
      <c r="U145" s="61" t="n">
        <v/>
      </c>
      <c r="V145" s="61" t="n">
        <v>8088.494999999999</v>
      </c>
      <c r="W145" s="61" t="n">
        <v>-12327.523</v>
      </c>
      <c r="X145" s="61" t="n">
        <v>6102.32</v>
      </c>
      <c r="Y145" s="61" t="n">
        <v>6045.229000000001</v>
      </c>
      <c r="Z145" s="61" t="n">
        <v>6422.457</v>
      </c>
      <c r="AA145" s="61" t="n">
        <v>2672.947</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3645.784</v>
      </c>
      <c r="D147" s="56" t="n">
        <v>3790.909</v>
      </c>
      <c r="E147" s="56" t="n">
        <v>4001.322999999999</v>
      </c>
      <c r="F147" s="56" t="n">
        <v>4075.58</v>
      </c>
      <c r="G147" s="56" t="n">
        <v>3558.591</v>
      </c>
      <c r="H147" s="56" t="n">
        <v>4338.776</v>
      </c>
      <c r="I147" s="56" t="n">
        <v>4252.654</v>
      </c>
      <c r="J147" s="56" t="n">
        <v>203.6519999999991</v>
      </c>
      <c r="K147" s="56" t="n">
        <v>-136.7619999999997</v>
      </c>
      <c r="L147" s="56" t="n">
        <v>2384.72</v>
      </c>
      <c r="M147" s="56" t="n">
        <v>2641.883</v>
      </c>
      <c r="N147" s="56" t="n">
        <v>2719.714</v>
      </c>
      <c r="O147" s="56" t="n">
        <v>3962.283</v>
      </c>
      <c r="P147" s="56" t="n">
        <v>4840.929</v>
      </c>
      <c r="Q147" s="56" t="n">
        <v>4889.005000000001</v>
      </c>
      <c r="R147" s="56" t="n">
        <v>5220.516</v>
      </c>
      <c r="S147" s="56" t="n">
        <v>5081.239</v>
      </c>
      <c r="T147" s="56" t="n">
        <v>5451.535000000002</v>
      </c>
      <c r="U147" s="56" t="n">
        <v/>
      </c>
      <c r="V147" s="56" t="n">
        <v>5616.782999999999</v>
      </c>
      <c r="W147" s="56" t="n">
        <v>-10981.956</v>
      </c>
      <c r="X147" s="56" t="n">
        <v>5380.473</v>
      </c>
      <c r="Y147" s="56" t="n">
        <v>4713.566000000001</v>
      </c>
      <c r="Z147" s="56" t="n">
        <v>5021.093999999999</v>
      </c>
      <c r="AA147" s="56" t="n">
        <v>5660.764</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9.867000000000001</v>
      </c>
      <c r="D152" s="56" t="n">
        <v>2.582999999999998</v>
      </c>
      <c r="E152" s="56" t="n">
        <v>-5.409999999999999</v>
      </c>
      <c r="F152" s="56" t="n">
        <v>42.557</v>
      </c>
      <c r="G152" s="56" t="n">
        <v>43.438</v>
      </c>
      <c r="H152" s="56" t="n">
        <v>21.128</v>
      </c>
      <c r="I152" s="56" t="n">
        <v>-32.73</v>
      </c>
      <c r="J152" s="56" t="n">
        <v>34.062</v>
      </c>
      <c r="K152" s="56" t="n">
        <v>23.447</v>
      </c>
      <c r="L152" s="56" t="n">
        <v>9.999000000000001</v>
      </c>
      <c r="M152" s="56" t="n">
        <v>1.972999999999999</v>
      </c>
      <c r="N152" s="56" t="n">
        <v>14.093</v>
      </c>
      <c r="O152" s="56" t="n">
        <v>13.031</v>
      </c>
      <c r="P152" s="56" t="n">
        <v>55.89000000000001</v>
      </c>
      <c r="Q152" s="56" t="n">
        <v>40.833</v>
      </c>
      <c r="R152" s="56" t="n">
        <v>43.118</v>
      </c>
      <c r="S152" s="56" t="n">
        <v>54.46999999999999</v>
      </c>
      <c r="T152" s="56" t="n">
        <v>38.047</v>
      </c>
      <c r="U152" s="56" t="n">
        <v/>
      </c>
      <c r="V152" s="56" t="n">
        <v>52.94000000000001</v>
      </c>
      <c r="W152" s="56" t="n">
        <v>-99.01600000000001</v>
      </c>
      <c r="X152" s="56" t="n">
        <v>32.466</v>
      </c>
      <c r="Y152" s="56" t="n">
        <v>39.51</v>
      </c>
      <c r="Z152" s="56" t="n">
        <v>43.56400000000001</v>
      </c>
      <c r="AA152" s="56" t="n">
        <v>25.02</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2953.605</v>
      </c>
      <c r="D154" s="56" t="n">
        <v>1286.638</v>
      </c>
      <c r="E154" s="56" t="n">
        <v>3814.467</v>
      </c>
      <c r="F154" s="56" t="n">
        <v>5385.002</v>
      </c>
      <c r="G154" s="56" t="n">
        <v>4537.148999999999</v>
      </c>
      <c r="H154" s="56" t="n">
        <v>4530.585000000001</v>
      </c>
      <c r="I154" s="56" t="n">
        <v>2111.154</v>
      </c>
      <c r="J154" s="56" t="n">
        <v>2111.692</v>
      </c>
      <c r="K154" s="56" t="n">
        <v>526.0160000000005</v>
      </c>
      <c r="L154" s="56" t="n">
        <v>2208.767</v>
      </c>
      <c r="M154" s="56" t="n">
        <v>2080.213</v>
      </c>
      <c r="N154" s="56" t="n">
        <v>3347.185</v>
      </c>
      <c r="O154" s="56" t="n">
        <v>2096.289</v>
      </c>
      <c r="P154" s="56" t="n">
        <v>2926.405</v>
      </c>
      <c r="Q154" s="56" t="n">
        <v>3496.529</v>
      </c>
      <c r="R154" s="56" t="n">
        <v>4835.109</v>
      </c>
      <c r="S154" s="56" t="n">
        <v>5495.087</v>
      </c>
      <c r="T154" s="56" t="n">
        <v>3966.628000000001</v>
      </c>
      <c r="U154" s="56" t="n">
        <v/>
      </c>
      <c r="V154" s="56" t="n">
        <v>7917.622999999998</v>
      </c>
      <c r="W154" s="56" t="n">
        <v>-12171.079</v>
      </c>
      <c r="X154" s="56" t="n">
        <v>6097.879</v>
      </c>
      <c r="Y154" s="56" t="n">
        <v>5959.429999999999</v>
      </c>
      <c r="Z154" s="56" t="n">
        <v>6388.590000000002</v>
      </c>
      <c r="AA154" s="56" t="n">
        <v>2752.02</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20.833</v>
      </c>
      <c r="D155" s="56" t="n">
        <v>-43.093</v>
      </c>
      <c r="E155" s="56" t="n">
        <v>-88.045</v>
      </c>
      <c r="F155" s="56" t="n">
        <v>83.21899999999999</v>
      </c>
      <c r="G155" s="56" t="n">
        <v>56.01000000000002</v>
      </c>
      <c r="H155" s="56" t="n">
        <v>33.142</v>
      </c>
      <c r="I155" s="56" t="n">
        <v>-122.826</v>
      </c>
      <c r="J155" s="56" t="n">
        <v>121.539</v>
      </c>
      <c r="K155" s="56" t="n">
        <v>40.276</v>
      </c>
      <c r="L155" s="56" t="n">
        <v>-43.576</v>
      </c>
      <c r="M155" s="56" t="n">
        <v>29.812</v>
      </c>
      <c r="N155" s="56" t="n">
        <v>24.131</v>
      </c>
      <c r="O155" s="56" t="n">
        <v>-76.38200000000001</v>
      </c>
      <c r="P155" s="56" t="n">
        <v>4.108000000000004</v>
      </c>
      <c r="Q155" s="56" t="n">
        <v>14.143</v>
      </c>
      <c r="R155" s="56" t="n">
        <v>-29.457</v>
      </c>
      <c r="S155" s="56" t="n">
        <v>119.26</v>
      </c>
      <c r="T155" s="56" t="n">
        <v>-35.829</v>
      </c>
      <c r="U155" s="56" t="n">
        <v/>
      </c>
      <c r="V155" s="56" t="n">
        <v>170.872</v>
      </c>
      <c r="W155" s="56" t="n">
        <v>-156.444</v>
      </c>
      <c r="X155" s="56" t="n">
        <v>4.441</v>
      </c>
      <c r="Y155" s="56" t="n">
        <v>85.79899999999999</v>
      </c>
      <c r="Z155" s="56" t="n">
        <v>33.867</v>
      </c>
      <c r="AA155" s="56" t="n">
        <v>-79.07299999999999</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195</v>
      </c>
      <c r="D158" s="69" t="n">
        <v>204</v>
      </c>
      <c r="E158" s="69" t="n">
        <v>214</v>
      </c>
      <c r="F158" s="69" t="n">
        <v>219</v>
      </c>
      <c r="G158" s="69" t="n">
        <v>190</v>
      </c>
      <c r="H158" s="69" t="n">
        <v>233</v>
      </c>
      <c r="I158" s="69" t="n">
        <v>228</v>
      </c>
      <c r="J158" s="69" t="n">
        <v>11</v>
      </c>
      <c r="K158" s="69" t="n">
        <v>-7</v>
      </c>
      <c r="L158" s="69" t="n">
        <v>128</v>
      </c>
      <c r="M158" s="69" t="n">
        <v>142</v>
      </c>
      <c r="N158" s="69" t="n">
        <v>146</v>
      </c>
      <c r="O158" s="69" t="n">
        <v>213</v>
      </c>
      <c r="P158" s="69" t="n">
        <v>260</v>
      </c>
      <c r="Q158" s="69" t="n">
        <v>262</v>
      </c>
      <c r="R158" s="69" t="n">
        <v>280</v>
      </c>
      <c r="S158" s="69" t="n">
        <v>273</v>
      </c>
      <c r="T158" s="69" t="n">
        <v>292</v>
      </c>
      <c r="U158" s="69" t="n">
        <v/>
      </c>
      <c r="V158" s="69" t="n">
        <v>150</v>
      </c>
      <c r="W158" s="69" t="n">
        <v>-436.999857</v>
      </c>
      <c r="X158" s="69" t="n">
        <v>144</v>
      </c>
      <c r="Y158" s="69" t="n">
        <v>127</v>
      </c>
      <c r="Z158" s="69" t="n">
        <v>134</v>
      </c>
      <c r="AA158" s="69" t="n">
        <v>152</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2024-06-30</t>
        </is>
      </c>
      <c r="Y3" s="73" t="inlineStr">
        <is>
          <t>2024-09-30</t>
        </is>
      </c>
      <c r="Z3" s="73" t="inlineStr">
        <is>
          <t>2024-12-31</t>
        </is>
      </c>
      <c r="AA3" s="73" t="inlineStr">
        <is>
          <t>2025-03-31</t>
        </is>
      </c>
      <c r="AB3" s="73" t="inlineStr">
        <is>
          <t>2025-06-30</t>
        </is>
      </c>
      <c r="AC3" s="73" t="inlineStr">
        <is>
          <t>2025-09-30</t>
        </is>
      </c>
      <c r="AD3" s="73" t="inlineStr">
        <is>
          <t>2026-03-31</t>
        </is>
      </c>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12284.118</v>
      </c>
      <c r="D7" s="82" t="n">
        <v>25555.825</v>
      </c>
      <c r="E7" s="82" t="n">
        <v>38637.845</v>
      </c>
      <c r="F7" s="82" t="n">
        <v>14795.518</v>
      </c>
      <c r="G7" s="82" t="n">
        <v>29220.012</v>
      </c>
      <c r="H7" s="82" t="n">
        <v>44876.714</v>
      </c>
      <c r="I7" s="82" t="n">
        <v>14549.128</v>
      </c>
      <c r="J7" s="82" t="n">
        <v>28232.812</v>
      </c>
      <c r="K7" s="83" t="n">
        <v>42216.158</v>
      </c>
      <c r="L7" s="84" t="n">
        <v>12274.948</v>
      </c>
      <c r="M7" s="82" t="n">
        <v>24380.888</v>
      </c>
      <c r="N7" s="82" t="n">
        <v>36907.618</v>
      </c>
      <c r="O7" s="82" t="n">
        <v/>
      </c>
      <c r="P7" s="82" t="n">
        <v>12440.261</v>
      </c>
      <c r="Q7" s="82" t="n">
        <v>28588.614</v>
      </c>
      <c r="R7" s="82" t="n">
        <v>39303.153</v>
      </c>
      <c r="S7" s="82" t="n">
        <v/>
      </c>
      <c r="T7" s="82" t="n">
        <v>15178.755</v>
      </c>
      <c r="U7" s="83" t="n">
        <v>30234.372</v>
      </c>
      <c r="V7" s="84" t="n">
        <v>46260.678</v>
      </c>
      <c r="W7" s="82" t="n">
        <v/>
      </c>
      <c r="X7" s="82" t="n">
        <v>32394.514</v>
      </c>
      <c r="Y7" s="82" t="n">
        <v>48915.279</v>
      </c>
      <c r="Z7" s="82" t="n">
        <v>66149.66099999999</v>
      </c>
      <c r="AA7" s="82" t="n">
        <v>17085.836</v>
      </c>
      <c r="AB7" s="82" t="n">
        <v>33538.004</v>
      </c>
      <c r="AC7" s="82" t="n">
        <v>51354.8</v>
      </c>
      <c r="AD7" s="82" t="n">
        <v>18714.883</v>
      </c>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4006.024</v>
      </c>
      <c r="D8" s="85" t="n">
        <v>8585.359</v>
      </c>
      <c r="E8" s="85" t="n">
        <v>13223.049</v>
      </c>
      <c r="F8" s="85" t="n">
        <v>5507.869</v>
      </c>
      <c r="G8" s="85" t="n">
        <v>12762.861</v>
      </c>
      <c r="H8" s="85" t="n">
        <v>16964.196</v>
      </c>
      <c r="I8" s="85" t="n">
        <v>5240.908</v>
      </c>
      <c r="J8" s="85" t="n">
        <v>10376.655</v>
      </c>
      <c r="K8" s="86" t="n">
        <v>15619.977</v>
      </c>
      <c r="L8" s="87" t="n">
        <v>2966.911</v>
      </c>
      <c r="M8" s="85" t="n">
        <v>5952.103</v>
      </c>
      <c r="N8" s="85" t="n">
        <v>8921.536</v>
      </c>
      <c r="O8" s="85" t="n">
        <v/>
      </c>
      <c r="P8" s="85" t="n">
        <v>3108.7</v>
      </c>
      <c r="Q8" s="85" t="n">
        <v>5854.112</v>
      </c>
      <c r="R8" s="85" t="n">
        <v>9163.358</v>
      </c>
      <c r="S8" s="85" t="n">
        <v/>
      </c>
      <c r="T8" s="85" t="n">
        <v>4771.335</v>
      </c>
      <c r="U8" s="86" t="n">
        <v>9666.852000000001</v>
      </c>
      <c r="V8" s="87" t="n">
        <v>15184.272</v>
      </c>
      <c r="W8" s="85" t="n">
        <v/>
      </c>
      <c r="X8" s="85" t="n">
        <v>13266.163</v>
      </c>
      <c r="Y8" s="85" t="n">
        <v>19593.34</v>
      </c>
      <c r="Z8" s="85" t="n">
        <v>26031.79</v>
      </c>
      <c r="AA8" s="85" t="n">
        <v>7367.33</v>
      </c>
      <c r="AB8" s="85" t="n">
        <v>14287.462</v>
      </c>
      <c r="AC8" s="85" t="n">
        <v>22043.446</v>
      </c>
      <c r="AD8" s="85" t="n">
        <v>6838.94</v>
      </c>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inlineStr"/>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inlineStr"/>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inlineStr"/>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n">
        <v>1023.636</v>
      </c>
      <c r="D12" s="82" t="n">
        <v>2201.27</v>
      </c>
      <c r="E12" s="82" t="n">
        <v>4306.834</v>
      </c>
      <c r="F12" s="82" t="n">
        <v>2075.85</v>
      </c>
      <c r="G12" s="82" t="n">
        <v>3319.896</v>
      </c>
      <c r="H12" s="82" t="n">
        <v>4733.24</v>
      </c>
      <c r="I12" s="82" t="n">
        <v>1801.679</v>
      </c>
      <c r="J12" s="82" t="n">
        <v>2287.343</v>
      </c>
      <c r="K12" s="83" t="n">
        <v>3467.39</v>
      </c>
      <c r="L12" s="84" t="n">
        <v>1171.295</v>
      </c>
      <c r="M12" s="82" t="n">
        <v>2527.114</v>
      </c>
      <c r="N12" s="82" t="n">
        <v>3896.904</v>
      </c>
      <c r="O12" s="82" t="n">
        <v/>
      </c>
      <c r="P12" s="82" t="n">
        <v>1647.122</v>
      </c>
      <c r="Q12" s="82" t="n">
        <v>3007.653</v>
      </c>
      <c r="R12" s="82" t="n">
        <v>4662.133</v>
      </c>
      <c r="S12" s="82" t="n">
        <v/>
      </c>
      <c r="T12" s="82" t="n">
        <v>1502.559</v>
      </c>
      <c r="U12" s="83" t="n">
        <v>3163.094</v>
      </c>
      <c r="V12" s="84" t="n">
        <v>5103.776</v>
      </c>
      <c r="W12" s="82" t="n">
        <v/>
      </c>
      <c r="X12" s="82" t="n">
        <v>3001.99</v>
      </c>
      <c r="Y12" s="82" t="n">
        <v>5124.019</v>
      </c>
      <c r="Z12" s="82" t="n">
        <v>6876.597</v>
      </c>
      <c r="AA12" s="82" t="n">
        <v>334.282</v>
      </c>
      <c r="AB12" s="82" t="n">
        <v>343.738</v>
      </c>
      <c r="AC12" s="82" t="n">
        <v>582.277</v>
      </c>
      <c r="AD12" s="82" t="n">
        <v>1880.351</v>
      </c>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inlineStr"/>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inlineStr"/>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inlineStr"/>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inlineStr"/>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inlineStr"/>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n">
        <v>-670.691</v>
      </c>
      <c r="D18" s="82" t="n">
        <v>-1482.384</v>
      </c>
      <c r="E18" s="82" t="n">
        <v>-3197.49</v>
      </c>
      <c r="F18" s="82" t="n">
        <v>-1605.538</v>
      </c>
      <c r="G18" s="82" t="n">
        <v>-2426.285</v>
      </c>
      <c r="H18" s="82" t="n">
        <v>-3445.084</v>
      </c>
      <c r="I18" s="82" t="n">
        <v>-570.6420000000001</v>
      </c>
      <c r="J18" s="82" t="n">
        <v>-1639.683</v>
      </c>
      <c r="K18" s="83" t="n">
        <v>-2470.921</v>
      </c>
      <c r="L18" s="84" t="n">
        <v>-873.652</v>
      </c>
      <c r="M18" s="82" t="n">
        <v>-1905.608</v>
      </c>
      <c r="N18" s="82" t="n">
        <v>-2967.913</v>
      </c>
      <c r="O18" s="82" t="n">
        <v/>
      </c>
      <c r="P18" s="82" t="n">
        <v>-1337.725</v>
      </c>
      <c r="Q18" s="82" t="n">
        <v>-2299.239</v>
      </c>
      <c r="R18" s="82" t="n">
        <v>-3552.867</v>
      </c>
      <c r="S18" s="82" t="n">
        <v/>
      </c>
      <c r="T18" s="82" t="n">
        <v>-1125.781</v>
      </c>
      <c r="U18" s="83" t="n">
        <v>-2380.736</v>
      </c>
      <c r="V18" s="84" t="n">
        <v>-3904.198</v>
      </c>
      <c r="W18" s="82" t="n">
        <v/>
      </c>
      <c r="X18" s="82" t="n">
        <v>-2215.547</v>
      </c>
      <c r="Y18" s="82" t="n">
        <v>-3909.338</v>
      </c>
      <c r="Z18" s="82" t="n">
        <v>-5017.507</v>
      </c>
      <c r="AA18" s="82" t="n">
        <v>-0.506</v>
      </c>
      <c r="AB18" s="82" t="n">
        <v>-0.742</v>
      </c>
      <c r="AC18" s="82" t="n">
        <v>-1.056</v>
      </c>
      <c r="AD18" s="82" t="n">
        <v>-0.309</v>
      </c>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inlineStr"/>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3128.198</v>
      </c>
      <c r="D20" s="82" t="n">
        <v>5896.924</v>
      </c>
      <c r="E20" s="82" t="n">
        <v>8916.352000000001</v>
      </c>
      <c r="F20" s="82" t="n">
        <v>2829.73</v>
      </c>
      <c r="G20" s="82" t="n">
        <v>6515.485</v>
      </c>
      <c r="H20" s="82" t="n">
        <v>9422.625</v>
      </c>
      <c r="I20" s="82" t="n">
        <v>3622.426</v>
      </c>
      <c r="J20" s="82" t="n">
        <v>2663.599</v>
      </c>
      <c r="K20" s="83" t="n">
        <v>6910.36</v>
      </c>
      <c r="L20" s="84" t="n">
        <v>3634.258</v>
      </c>
      <c r="M20" s="82" t="n">
        <v>20408.762</v>
      </c>
      <c r="N20" s="82" t="n">
        <v>11364.318</v>
      </c>
      <c r="O20" s="82" t="n">
        <v/>
      </c>
      <c r="P20" s="82" t="n">
        <v>4980.147</v>
      </c>
      <c r="Q20" s="82" t="n">
        <v>14321.438</v>
      </c>
      <c r="R20" s="82" t="n">
        <v>18539.376</v>
      </c>
      <c r="S20" s="82" t="n">
        <v/>
      </c>
      <c r="T20" s="82" t="n">
        <v>4004.116</v>
      </c>
      <c r="U20" s="83" t="n">
        <v>11347.826</v>
      </c>
      <c r="V20" s="84" t="n">
        <v>32636.051</v>
      </c>
      <c r="W20" s="82" t="n">
        <v/>
      </c>
      <c r="X20" s="82" t="n">
        <v>11345.184</v>
      </c>
      <c r="Y20" s="82" t="n">
        <v>18810.839</v>
      </c>
      <c r="Z20" s="82" t="n">
        <v>26436.787</v>
      </c>
      <c r="AA20" s="82" t="n">
        <v>6939.353</v>
      </c>
      <c r="AB20" s="82" t="n">
        <v>12030.225</v>
      </c>
      <c r="AC20" s="82" t="n">
        <v>18338.483</v>
      </c>
      <c r="AD20" s="82" t="n">
        <v>12169.218</v>
      </c>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inlineStr"/>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inlineStr"/>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inlineStr"/>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inlineStr"/>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n">
        <v>4349.809</v>
      </c>
      <c r="AA25" s="85" t="n">
        <v>696.626</v>
      </c>
      <c r="AB25" s="85" t="inlineStr"/>
      <c r="AC25" s="85" t="inlineStr"/>
      <c r="AD25" s="85" t="n">
        <v>243.825</v>
      </c>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inlineStr"/>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inlineStr"/>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-552.3869999999999</v>
      </c>
      <c r="D28" s="82" t="n">
        <v>-1385.356</v>
      </c>
      <c r="E28" s="82" t="inlineStr"/>
      <c r="F28" s="82" t="n">
        <v>-911.333</v>
      </c>
      <c r="G28" s="82" t="n">
        <v>-1875.656</v>
      </c>
      <c r="H28" s="82" t="inlineStr"/>
      <c r="I28" s="82" t="n">
        <v>-767.87</v>
      </c>
      <c r="J28" s="82" t="n">
        <v>-1418.945</v>
      </c>
      <c r="K28" s="83" t="inlineStr"/>
      <c r="L28" s="84" t="n">
        <v>-376.352</v>
      </c>
      <c r="M28" s="82" t="n">
        <v>-1136.101</v>
      </c>
      <c r="N28" s="82" t="inlineStr"/>
      <c r="O28" s="82" t="n">
        <v/>
      </c>
      <c r="P28" s="82" t="n">
        <v>-496.409</v>
      </c>
      <c r="Q28" s="82" t="n">
        <v>-3098.865</v>
      </c>
      <c r="R28" s="82" t="inlineStr"/>
      <c r="S28" s="82" t="n">
        <v/>
      </c>
      <c r="T28" s="82" t="n">
        <v>-1261.598</v>
      </c>
      <c r="U28" s="83" t="n">
        <v>-3579.234</v>
      </c>
      <c r="V28" s="84" t="inlineStr"/>
      <c r="W28" s="82" t="n">
        <v/>
      </c>
      <c r="X28" s="82" t="n">
        <v>-1704.827</v>
      </c>
      <c r="Y28" s="82" t="inlineStr"/>
      <c r="Z28" s="82" t="inlineStr"/>
      <c r="AA28" s="82" t="inlineStr"/>
      <c r="AB28" s="82" t="n">
        <v>-1474.922</v>
      </c>
      <c r="AC28" s="82" t="inlineStr"/>
      <c r="AD28" s="82" t="inlineStr"/>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4180.977</v>
      </c>
      <c r="D29" s="85" t="n">
        <v>10972.572</v>
      </c>
      <c r="E29" s="85" t="n">
        <v>16517.949</v>
      </c>
      <c r="F29" s="85" t="n">
        <v>5316.665</v>
      </c>
      <c r="G29" s="85" t="n">
        <v>10783.707</v>
      </c>
      <c r="H29" s="85" t="n">
        <v>15007.358</v>
      </c>
      <c r="I29" s="85" t="n">
        <v>3655.949</v>
      </c>
      <c r="J29" s="85" t="n">
        <v>9118.432000000001</v>
      </c>
      <c r="K29" s="86" t="n">
        <v>13934.304</v>
      </c>
      <c r="L29" s="87" t="n">
        <v>8041.747</v>
      </c>
      <c r="M29" s="85" t="n">
        <v>7962.679</v>
      </c>
      <c r="N29" s="85" t="n">
        <v>17418.978</v>
      </c>
      <c r="O29" s="85" t="n">
        <v/>
      </c>
      <c r="P29" s="85" t="n">
        <v>5519.587</v>
      </c>
      <c r="Q29" s="85" t="n">
        <v>10366.611</v>
      </c>
      <c r="R29" s="85" t="n">
        <v>13573.417</v>
      </c>
      <c r="S29" s="85" t="n">
        <v/>
      </c>
      <c r="T29" s="85" t="n">
        <v>7936.363</v>
      </c>
      <c r="U29" s="86" t="n">
        <v>19075.912</v>
      </c>
      <c r="V29" s="87" t="n">
        <v>37026.657</v>
      </c>
      <c r="W29" s="85" t="n">
        <v/>
      </c>
      <c r="X29" s="85" t="n">
        <v>11920.028</v>
      </c>
      <c r="Y29" s="85" t="n">
        <v>23782.186</v>
      </c>
      <c r="Z29" s="85" t="n">
        <v>28632.962</v>
      </c>
      <c r="AA29" s="85" t="n">
        <v>7284.782</v>
      </c>
      <c r="AB29" s="85" t="n">
        <v>16191.074</v>
      </c>
      <c r="AC29" s="85" t="n">
        <v>28271.95</v>
      </c>
      <c r="AD29" s="85" t="n">
        <v>9488.002</v>
      </c>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-21.695</v>
      </c>
      <c r="D30" s="82" t="n">
        <v>-44.984</v>
      </c>
      <c r="E30" s="82" t="n">
        <v>-84.23099999999999</v>
      </c>
      <c r="F30" s="82" t="n">
        <v>-32.904</v>
      </c>
      <c r="G30" s="82" t="n">
        <v>-30.571</v>
      </c>
      <c r="H30" s="82" t="n">
        <v>-58.971</v>
      </c>
      <c r="I30" s="82" t="n">
        <v>-20.03</v>
      </c>
      <c r="J30" s="82" t="n">
        <v>-62.213</v>
      </c>
      <c r="K30" s="83" t="n">
        <v>-73.599</v>
      </c>
      <c r="L30" s="84" t="n">
        <v>-23.184</v>
      </c>
      <c r="M30" s="82" t="n">
        <v>-64.768</v>
      </c>
      <c r="N30" s="82" t="n">
        <v>-113.15</v>
      </c>
      <c r="O30" s="82" t="n">
        <v/>
      </c>
      <c r="P30" s="82" t="n">
        <v>-65.34099999999999</v>
      </c>
      <c r="Q30" s="82" t="n">
        <v>-22.021</v>
      </c>
      <c r="R30" s="82" t="n">
        <v>-117.975</v>
      </c>
      <c r="S30" s="82" t="n">
        <v/>
      </c>
      <c r="T30" s="82" t="n">
        <v>-46.29</v>
      </c>
      <c r="U30" s="83" t="n">
        <v>-85.229</v>
      </c>
      <c r="V30" s="84" t="n">
        <v>-155.615</v>
      </c>
      <c r="W30" s="82" t="n">
        <v/>
      </c>
      <c r="X30" s="82" t="n">
        <v>0.114</v>
      </c>
      <c r="Y30" s="82" t="n">
        <v>-32.733</v>
      </c>
      <c r="Z30" s="82" t="n">
        <v>-35.455</v>
      </c>
      <c r="AA30" s="82" t="n">
        <v>-33.1</v>
      </c>
      <c r="AB30" s="82" t="n">
        <v>-53.894</v>
      </c>
      <c r="AC30" s="82" t="n">
        <v>-110.098</v>
      </c>
      <c r="AD30" s="82" t="n">
        <v>-20.259</v>
      </c>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inlineStr"/>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n">
        <v>-2465.543</v>
      </c>
      <c r="F32" s="82" t="inlineStr"/>
      <c r="G32" s="82" t="inlineStr"/>
      <c r="H32" s="82" t="n">
        <v>-2583.917</v>
      </c>
      <c r="I32" s="82" t="inlineStr"/>
      <c r="J32" s="82" t="inlineStr"/>
      <c r="K32" s="83" t="n">
        <v>-1562.313</v>
      </c>
      <c r="L32" s="84" t="inlineStr"/>
      <c r="M32" s="82" t="inlineStr"/>
      <c r="N32" s="82" t="n">
        <v>-2519.631</v>
      </c>
      <c r="O32" s="82" t="n">
        <v/>
      </c>
      <c r="P32" s="82" t="inlineStr"/>
      <c r="Q32" s="82" t="inlineStr"/>
      <c r="R32" s="82" t="n">
        <v>-4112.449</v>
      </c>
      <c r="S32" s="82" t="n">
        <v/>
      </c>
      <c r="T32" s="82" t="inlineStr"/>
      <c r="U32" s="83" t="inlineStr"/>
      <c r="V32" s="84" t="n">
        <v>-4686.181</v>
      </c>
      <c r="W32" s="82" t="n">
        <v/>
      </c>
      <c r="X32" s="82" t="inlineStr"/>
      <c r="Y32" s="82" t="n">
        <v>-2386.131</v>
      </c>
      <c r="Z32" s="82" t="inlineStr"/>
      <c r="AA32" s="82" t="inlineStr"/>
      <c r="AB32" s="82" t="inlineStr"/>
      <c r="AC32" s="82" t="n">
        <v>-2343.819</v>
      </c>
      <c r="AD32" s="82" t="inlineStr"/>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-152.979</v>
      </c>
      <c r="D34" s="82" t="n">
        <v>-815.208</v>
      </c>
      <c r="E34" s="82" t="n">
        <v>-1000.143</v>
      </c>
      <c r="F34" s="82" t="n">
        <v>362.171</v>
      </c>
      <c r="G34" s="82" t="n">
        <v>818.713</v>
      </c>
      <c r="H34" s="82" t="n">
        <v>-40.084</v>
      </c>
      <c r="I34" s="82" t="n">
        <v>20385.866</v>
      </c>
      <c r="J34" s="82" t="n">
        <v>30509.491</v>
      </c>
      <c r="K34" s="83" t="n">
        <v>29942.768</v>
      </c>
      <c r="L34" s="84" t="n">
        <v>1124.208</v>
      </c>
      <c r="M34" s="82" t="n">
        <v>468.67</v>
      </c>
      <c r="N34" s="82" t="n">
        <v>-5844.69</v>
      </c>
      <c r="O34" s="82" t="n">
        <v/>
      </c>
      <c r="P34" s="82" t="n">
        <v>-25943.627</v>
      </c>
      <c r="Q34" s="82" t="n">
        <v>48789.8</v>
      </c>
      <c r="R34" s="82" t="n">
        <v>50809.317</v>
      </c>
      <c r="S34" s="82" t="n">
        <v/>
      </c>
      <c r="T34" s="82" t="n">
        <v>-241.992</v>
      </c>
      <c r="U34" s="83" t="n">
        <v>-343.439</v>
      </c>
      <c r="V34" s="84" t="n">
        <v>-289.33</v>
      </c>
      <c r="W34" s="82" t="n">
        <v/>
      </c>
      <c r="X34" s="82" t="n">
        <v>66.40300000000001</v>
      </c>
      <c r="Y34" s="82" t="n">
        <v>370.472</v>
      </c>
      <c r="Z34" s="82" t="n">
        <v>-52.468</v>
      </c>
      <c r="AA34" s="82" t="n">
        <v>454.041</v>
      </c>
      <c r="AB34" s="82" t="n">
        <v>454.041</v>
      </c>
      <c r="AC34" s="82" t="n">
        <v>454.041</v>
      </c>
      <c r="AD34" s="82" t="n">
        <v>-15259.322</v>
      </c>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-306.301</v>
      </c>
      <c r="D35" s="82" t="n">
        <v>1168.901</v>
      </c>
      <c r="E35" s="82" t="n">
        <v>1621.47</v>
      </c>
      <c r="F35" s="82" t="n">
        <v>-1287.688</v>
      </c>
      <c r="G35" s="82" t="n">
        <v>-683.037</v>
      </c>
      <c r="H35" s="82" t="n">
        <v>-1359.364</v>
      </c>
      <c r="I35" s="82" t="n">
        <v>578.066</v>
      </c>
      <c r="J35" s="82" t="n">
        <v>3131.726</v>
      </c>
      <c r="K35" s="83" t="n">
        <v>3678.633</v>
      </c>
      <c r="L35" s="84" t="n">
        <v>-1382.135</v>
      </c>
      <c r="M35" s="82" t="n">
        <v>-2434.068</v>
      </c>
      <c r="N35" s="82" t="n">
        <v>-1917.345</v>
      </c>
      <c r="O35" s="82" t="n">
        <v/>
      </c>
      <c r="P35" s="82" t="n">
        <v>1889.832</v>
      </c>
      <c r="Q35" s="82" t="n">
        <v>2456.241</v>
      </c>
      <c r="R35" s="82" t="n">
        <v>3734.33</v>
      </c>
      <c r="S35" s="82" t="n">
        <v/>
      </c>
      <c r="T35" s="82" t="n">
        <v>351.398</v>
      </c>
      <c r="U35" s="83" t="n">
        <v>-2456.619</v>
      </c>
      <c r="V35" s="84" t="n">
        <v>-2894.493</v>
      </c>
      <c r="W35" s="82" t="n">
        <v/>
      </c>
      <c r="X35" s="82" t="n">
        <v>-3791.343</v>
      </c>
      <c r="Y35" s="82" t="n">
        <v>-5936.327</v>
      </c>
      <c r="Z35" s="82" t="n">
        <v>-14115.494</v>
      </c>
      <c r="AA35" s="82" t="n">
        <v>-3385.271</v>
      </c>
      <c r="AB35" s="82" t="n">
        <v>-3960.78</v>
      </c>
      <c r="AC35" s="82" t="n">
        <v>-9609.341</v>
      </c>
      <c r="AD35" s="82" t="n">
        <v>1593.701</v>
      </c>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47.475</v>
      </c>
      <c r="D36" s="82" t="n">
        <v>277.802</v>
      </c>
      <c r="E36" s="82" t="n">
        <v>-3350.222</v>
      </c>
      <c r="F36" s="82" t="n">
        <v>0</v>
      </c>
      <c r="G36" s="82" t="n">
        <v>0</v>
      </c>
      <c r="H36" s="82" t="n">
        <v>0</v>
      </c>
      <c r="I36" s="82" t="n">
        <v>-6993.416</v>
      </c>
      <c r="J36" s="82" t="n">
        <v>-27874.322</v>
      </c>
      <c r="K36" s="83" t="n">
        <v>-47020.813</v>
      </c>
      <c r="L36" s="84" t="n">
        <v>-11344.695</v>
      </c>
      <c r="M36" s="82" t="n">
        <v>2666.318</v>
      </c>
      <c r="N36" s="82" t="n">
        <v>-16844.211</v>
      </c>
      <c r="O36" s="82" t="n">
        <v/>
      </c>
      <c r="P36" s="82" t="n">
        <v>714.143</v>
      </c>
      <c r="Q36" s="82" t="n">
        <v>-2218.357</v>
      </c>
      <c r="R36" s="82" t="n">
        <v>16709.633</v>
      </c>
      <c r="S36" s="82" t="n">
        <v/>
      </c>
      <c r="T36" s="82" t="n">
        <v>2093.956</v>
      </c>
      <c r="U36" s="83" t="n">
        <v>4115.059</v>
      </c>
      <c r="V36" s="84" t="n">
        <v>7526.624</v>
      </c>
      <c r="W36" s="82" t="n">
        <v/>
      </c>
      <c r="X36" s="82" t="n">
        <v>7535.489</v>
      </c>
      <c r="Y36" s="82" t="n">
        <v>10869.76</v>
      </c>
      <c r="Z36" s="82" t="n">
        <v>5979.421</v>
      </c>
      <c r="AA36" s="82" t="n">
        <v>-4362.327</v>
      </c>
      <c r="AB36" s="82" t="n">
        <v>-13147.676</v>
      </c>
      <c r="AC36" s="82" t="n">
        <v>2443.135</v>
      </c>
      <c r="AD36" s="82" t="n">
        <v>-3406.884</v>
      </c>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inlineStr"/>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-3654.215</v>
      </c>
      <c r="D38" s="82" t="n">
        <v>-5209.721</v>
      </c>
      <c r="E38" s="82" t="n">
        <v>-4748.442</v>
      </c>
      <c r="F38" s="82" t="n">
        <v>1619.435</v>
      </c>
      <c r="G38" s="82" t="n">
        <v>3974.66</v>
      </c>
      <c r="H38" s="82" t="n">
        <v>6456.498</v>
      </c>
      <c r="I38" s="82" t="n">
        <v>2464.638</v>
      </c>
      <c r="J38" s="82" t="n">
        <v>3158.436</v>
      </c>
      <c r="K38" s="83" t="n">
        <v>1942.612</v>
      </c>
      <c r="L38" s="84" t="n">
        <v>568.504</v>
      </c>
      <c r="M38" s="82" t="n">
        <v>2873.605</v>
      </c>
      <c r="N38" s="82" t="n">
        <v>2005.313</v>
      </c>
      <c r="O38" s="82" t="n">
        <v/>
      </c>
      <c r="P38" s="82" t="n">
        <v>679.234</v>
      </c>
      <c r="Q38" s="82" t="n">
        <v>16631.414</v>
      </c>
      <c r="R38" s="82" t="n">
        <v>-6431.466</v>
      </c>
      <c r="S38" s="82" t="n">
        <v/>
      </c>
      <c r="T38" s="82" t="n">
        <v>803.522</v>
      </c>
      <c r="U38" s="83" t="n">
        <v>1045.506</v>
      </c>
      <c r="V38" s="84" t="n">
        <v>1322.647</v>
      </c>
      <c r="W38" s="82" t="n">
        <v/>
      </c>
      <c r="X38" s="82" t="n">
        <v>5046.317</v>
      </c>
      <c r="Y38" s="82" t="n">
        <v>5911.406</v>
      </c>
      <c r="Z38" s="82" t="n">
        <v>5981.641</v>
      </c>
      <c r="AA38" s="82" t="n">
        <v>354.038</v>
      </c>
      <c r="AB38" s="82" t="n">
        <v>2886.713</v>
      </c>
      <c r="AC38" s="82" t="n">
        <v>2948.083</v>
      </c>
      <c r="AD38" s="82" t="n">
        <v>-1293.725</v>
      </c>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2138.539</v>
      </c>
      <c r="D39" s="82" t="n">
        <v>134.803</v>
      </c>
      <c r="E39" s="82" t="n">
        <v>-1304.599</v>
      </c>
      <c r="F39" s="82" t="n">
        <v>1676.761</v>
      </c>
      <c r="G39" s="82" t="n">
        <v>1939.942</v>
      </c>
      <c r="H39" s="82" t="n">
        <v>3918.598</v>
      </c>
      <c r="I39" s="82" t="n">
        <v>3059.136</v>
      </c>
      <c r="J39" s="82" t="n">
        <v>239.262</v>
      </c>
      <c r="K39" s="83" t="n">
        <v>82.473</v>
      </c>
      <c r="L39" s="84" t="n">
        <v>895.89</v>
      </c>
      <c r="M39" s="82" t="n">
        <v>1106.682</v>
      </c>
      <c r="N39" s="82" t="n">
        <v>323.151</v>
      </c>
      <c r="O39" s="82" t="n">
        <v/>
      </c>
      <c r="P39" s="82" t="n">
        <v>-169.363</v>
      </c>
      <c r="Q39" s="82" t="n">
        <v>-1446.953</v>
      </c>
      <c r="R39" s="82" t="n">
        <v>505.495</v>
      </c>
      <c r="S39" s="82" t="n">
        <v/>
      </c>
      <c r="T39" s="82" t="n">
        <v>2678.865</v>
      </c>
      <c r="U39" s="83" t="n">
        <v>2173.338</v>
      </c>
      <c r="V39" s="84" t="n">
        <v>-446.888</v>
      </c>
      <c r="W39" s="82" t="n">
        <v/>
      </c>
      <c r="X39" s="82" t="n">
        <v>-1844.117</v>
      </c>
      <c r="Y39" s="82" t="n">
        <v>2466.274</v>
      </c>
      <c r="Z39" s="82" t="n">
        <v>1549.905</v>
      </c>
      <c r="AA39" s="82" t="n">
        <v>-2362.055</v>
      </c>
      <c r="AB39" s="82" t="n">
        <v>271.476</v>
      </c>
      <c r="AC39" s="82" t="n">
        <v>-111.564</v>
      </c>
      <c r="AD39" s="82" t="n">
        <v>3176.557</v>
      </c>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-68.794</v>
      </c>
      <c r="D40" s="82" t="n">
        <v>-20921.957</v>
      </c>
      <c r="E40" s="82" t="n">
        <v>-50157.59</v>
      </c>
      <c r="F40" s="82" t="n">
        <v>-10235.704</v>
      </c>
      <c r="G40" s="82" t="n">
        <v>-40618.894</v>
      </c>
      <c r="H40" s="82" t="n">
        <v>-50347.041</v>
      </c>
      <c r="I40" s="82" t="n">
        <v>-24801.247</v>
      </c>
      <c r="J40" s="82" t="n">
        <v>-23523.839</v>
      </c>
      <c r="K40" s="83" t="n">
        <v>-31080.707</v>
      </c>
      <c r="L40" s="84" t="n">
        <v>24329.222</v>
      </c>
      <c r="M40" s="82" t="n">
        <v>11573.104</v>
      </c>
      <c r="N40" s="82" t="n">
        <v>10665.073</v>
      </c>
      <c r="O40" s="82" t="n">
        <v/>
      </c>
      <c r="P40" s="82" t="n">
        <v>-11988.133</v>
      </c>
      <c r="Q40" s="82" t="n">
        <v>-40827.287</v>
      </c>
      <c r="R40" s="82" t="n">
        <v>-45760.28</v>
      </c>
      <c r="S40" s="82" t="n">
        <v/>
      </c>
      <c r="T40" s="82" t="n">
        <v>9160.468000000001</v>
      </c>
      <c r="U40" s="83" t="n">
        <v>-11261.977</v>
      </c>
      <c r="V40" s="84" t="n">
        <v>-35250.472</v>
      </c>
      <c r="W40" s="82" t="n">
        <v/>
      </c>
      <c r="X40" s="82" t="n">
        <v>-42663.08</v>
      </c>
      <c r="Y40" s="82" t="n">
        <v>-53688.025</v>
      </c>
      <c r="Z40" s="82" t="n">
        <v>-99510.845</v>
      </c>
      <c r="AA40" s="82" t="n">
        <v>7554.475</v>
      </c>
      <c r="AB40" s="82" t="n">
        <v>-10840.816</v>
      </c>
      <c r="AC40" s="82" t="n">
        <v>-48101.428</v>
      </c>
      <c r="AD40" s="82" t="n">
        <v>-21561.36</v>
      </c>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inlineStr"/>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inlineStr"/>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inlineStr"/>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inlineStr"/>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inlineStr"/>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inlineStr"/>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inlineStr"/>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inlineStr"/>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inlineStr"/>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inlineStr"/>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inlineStr"/>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inlineStr"/>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inlineStr"/>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inlineStr"/>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-905.794</v>
      </c>
      <c r="D56" s="82" t="n">
        <v>-1188.185</v>
      </c>
      <c r="E56" s="82" t="n">
        <v>-1880.826</v>
      </c>
      <c r="F56" s="82" t="n">
        <v>-2601.931</v>
      </c>
      <c r="G56" s="82" t="n">
        <v>-3642.438</v>
      </c>
      <c r="H56" s="82" t="n">
        <v>-1545.348</v>
      </c>
      <c r="I56" s="82" t="n">
        <v>-2782.652</v>
      </c>
      <c r="J56" s="82" t="n">
        <v>-4892.466</v>
      </c>
      <c r="K56" s="83" t="n">
        <v>-696.994</v>
      </c>
      <c r="L56" s="84" t="n">
        <v>-324.883</v>
      </c>
      <c r="M56" s="82" t="n">
        <v>615.3150000000001</v>
      </c>
      <c r="N56" s="82" t="n">
        <v>-1765.295</v>
      </c>
      <c r="O56" s="82" t="n">
        <v/>
      </c>
      <c r="P56" s="82" t="n">
        <v>-1586.587</v>
      </c>
      <c r="Q56" s="82" t="n">
        <v>-4502.477</v>
      </c>
      <c r="R56" s="82" t="n">
        <v>-3357.741</v>
      </c>
      <c r="S56" s="82" t="n">
        <v/>
      </c>
      <c r="T56" s="82" t="n">
        <v>6.804</v>
      </c>
      <c r="U56" s="83" t="n">
        <v>-4979.112</v>
      </c>
      <c r="V56" s="84" t="n">
        <v>-2382.176</v>
      </c>
      <c r="W56" s="82" t="n">
        <v/>
      </c>
      <c r="X56" s="82" t="n">
        <v>-3121.872</v>
      </c>
      <c r="Y56" s="82" t="n">
        <v>-3511.856</v>
      </c>
      <c r="Z56" s="82" t="n">
        <v>3100.801</v>
      </c>
      <c r="AA56" s="82" t="n">
        <v>-7078.195</v>
      </c>
      <c r="AB56" s="82" t="n">
        <v>-2598.793</v>
      </c>
      <c r="AC56" s="82" t="n">
        <v>-5009.808</v>
      </c>
      <c r="AD56" s="82" t="n">
        <v>-1667.878</v>
      </c>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4362.324</v>
      </c>
      <c r="D58" s="82" t="n">
        <v>-328.872</v>
      </c>
      <c r="E58" s="82" t="n">
        <v>2446.503</v>
      </c>
      <c r="F58" s="82" t="n">
        <v>2251.062</v>
      </c>
      <c r="G58" s="82" t="n">
        <v>2368.731</v>
      </c>
      <c r="H58" s="82" t="n">
        <v>1328.395</v>
      </c>
      <c r="I58" s="82" t="n">
        <v>1354.574</v>
      </c>
      <c r="J58" s="82" t="n">
        <v>810.924</v>
      </c>
      <c r="K58" s="83" t="n">
        <v>218.931</v>
      </c>
      <c r="L58" s="84" t="n">
        <v>-1435.709</v>
      </c>
      <c r="M58" s="82" t="n">
        <v>-602.573</v>
      </c>
      <c r="N58" s="82" t="n">
        <v>-869.164</v>
      </c>
      <c r="O58" s="82" t="n">
        <v/>
      </c>
      <c r="P58" s="82" t="n">
        <v>-498.363</v>
      </c>
      <c r="Q58" s="82" t="n">
        <v>-539.021</v>
      </c>
      <c r="R58" s="82" t="n">
        <v>-112.691</v>
      </c>
      <c r="S58" s="82" t="n">
        <v/>
      </c>
      <c r="T58" s="82" t="n">
        <v>-825.033</v>
      </c>
      <c r="U58" s="83" t="n">
        <v>2272.934</v>
      </c>
      <c r="V58" s="84" t="n">
        <v>277.194</v>
      </c>
      <c r="W58" s="82" t="n">
        <v/>
      </c>
      <c r="X58" s="82" t="n">
        <v>930.413</v>
      </c>
      <c r="Y58" s="82" t="n">
        <v>-178.014</v>
      </c>
      <c r="Z58" s="82" t="n">
        <v>219.768</v>
      </c>
      <c r="AA58" s="82" t="n">
        <v>2753.016</v>
      </c>
      <c r="AB58" s="82" t="n">
        <v>465.378</v>
      </c>
      <c r="AC58" s="82" t="n">
        <v>-22.217</v>
      </c>
      <c r="AD58" s="82" t="n">
        <v>1377.706</v>
      </c>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-18451.27</v>
      </c>
      <c r="D59" s="82" t="n">
        <v>9713.48</v>
      </c>
      <c r="E59" s="82" t="n">
        <v>12832.619</v>
      </c>
      <c r="F59" s="82" t="n">
        <v>-29584.711</v>
      </c>
      <c r="G59" s="82" t="n">
        <v>17728.38</v>
      </c>
      <c r="H59" s="82" t="n">
        <v>-3150.791</v>
      </c>
      <c r="I59" s="82" t="n">
        <v>2300.731</v>
      </c>
      <c r="J59" s="82" t="n">
        <v>22867.568</v>
      </c>
      <c r="K59" s="83" t="n">
        <v>52058.073</v>
      </c>
      <c r="L59" s="84" t="n">
        <v>-14781.231</v>
      </c>
      <c r="M59" s="82" t="n">
        <v>1680.124</v>
      </c>
      <c r="N59" s="82" t="n">
        <v>17384.523</v>
      </c>
      <c r="O59" s="82" t="n">
        <v/>
      </c>
      <c r="P59" s="82" t="n">
        <v>-26528.548</v>
      </c>
      <c r="Q59" s="82" t="n">
        <v>-35174.969</v>
      </c>
      <c r="R59" s="82" t="n">
        <v>-24084.148</v>
      </c>
      <c r="S59" s="82" t="n">
        <v/>
      </c>
      <c r="T59" s="82" t="n">
        <v>-44778.04</v>
      </c>
      <c r="U59" s="83" t="n">
        <v>-24980.613</v>
      </c>
      <c r="V59" s="84" t="n">
        <v>-44429.696</v>
      </c>
      <c r="W59" s="82" t="n">
        <v/>
      </c>
      <c r="X59" s="82" t="n">
        <v>-31786.814</v>
      </c>
      <c r="Y59" s="82" t="n">
        <v>-36283.88</v>
      </c>
      <c r="Z59" s="82" t="n">
        <v>-14199.722</v>
      </c>
      <c r="AA59" s="82" t="n">
        <v>14069.551</v>
      </c>
      <c r="AB59" s="82" t="n">
        <v>84276.243</v>
      </c>
      <c r="AC59" s="82" t="n">
        <v>50104.966</v>
      </c>
      <c r="AD59" s="82" t="n">
        <v>59747.459</v>
      </c>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-7982.491</v>
      </c>
      <c r="D60" s="82" t="n">
        <v>-1249.573</v>
      </c>
      <c r="E60" s="82" t="n">
        <v>17372.12</v>
      </c>
      <c r="F60" s="82" t="n">
        <v>24024.272</v>
      </c>
      <c r="G60" s="82" t="n">
        <v>-977.761</v>
      </c>
      <c r="H60" s="82" t="n">
        <v>5407.083</v>
      </c>
      <c r="I60" s="82" t="n">
        <v>18298.113</v>
      </c>
      <c r="J60" s="82" t="n">
        <v>26343.046</v>
      </c>
      <c r="K60" s="83" t="n">
        <v>39264.933</v>
      </c>
      <c r="L60" s="84" t="n">
        <v>6183.534</v>
      </c>
      <c r="M60" s="82" t="n">
        <v>-2678.252</v>
      </c>
      <c r="N60" s="82" t="n">
        <v>3597.509</v>
      </c>
      <c r="O60" s="82" t="n">
        <v/>
      </c>
      <c r="P60" s="82" t="n">
        <v>-9899.308000000001</v>
      </c>
      <c r="Q60" s="82" t="n">
        <v>-10246.963</v>
      </c>
      <c r="R60" s="82" t="n">
        <v>-27939.923</v>
      </c>
      <c r="S60" s="82" t="n">
        <v/>
      </c>
      <c r="T60" s="82" t="n">
        <v>19237.947</v>
      </c>
      <c r="U60" s="83" t="n">
        <v>20720.469</v>
      </c>
      <c r="V60" s="84" t="n">
        <v>22756.042</v>
      </c>
      <c r="W60" s="82" t="n">
        <v/>
      </c>
      <c r="X60" s="82" t="n">
        <v>-6624.898</v>
      </c>
      <c r="Y60" s="82" t="n">
        <v>-4707.82</v>
      </c>
      <c r="Z60" s="82" t="n">
        <v>8980.227000000001</v>
      </c>
      <c r="AA60" s="82" t="inlineStr"/>
      <c r="AB60" s="82" t="n">
        <v>10077.558</v>
      </c>
      <c r="AC60" s="82" t="n">
        <v>78710.117</v>
      </c>
      <c r="AD60" s="82" t="inlineStr"/>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inlineStr"/>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inlineStr"/>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inlineStr"/>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3916.731</v>
      </c>
      <c r="D64" s="82" t="n">
        <v>-3390.618</v>
      </c>
      <c r="E64" s="82" t="n">
        <v>-447.853</v>
      </c>
      <c r="F64" s="82" t="n">
        <v>3216.494</v>
      </c>
      <c r="G64" s="82" t="n">
        <v>7890.353</v>
      </c>
      <c r="H64" s="82" t="n">
        <v>765.917</v>
      </c>
      <c r="I64" s="82" t="n">
        <v>2597.718</v>
      </c>
      <c r="J64" s="82" t="n">
        <v>2207.349</v>
      </c>
      <c r="K64" s="83" t="n">
        <v>-1434.896</v>
      </c>
      <c r="L64" s="84" t="n">
        <v>3608.157</v>
      </c>
      <c r="M64" s="82" t="n">
        <v>7078.43</v>
      </c>
      <c r="N64" s="82" t="n">
        <v>14333.418</v>
      </c>
      <c r="O64" s="82" t="n">
        <v/>
      </c>
      <c r="P64" s="82" t="n">
        <v>1449.599</v>
      </c>
      <c r="Q64" s="82" t="n">
        <v>3958.023</v>
      </c>
      <c r="R64" s="82" t="n">
        <v>686.2569999999999</v>
      </c>
      <c r="S64" s="82" t="n">
        <v/>
      </c>
      <c r="T64" s="82" t="n">
        <v>6507.964</v>
      </c>
      <c r="U64" s="83" t="n">
        <v>-18.242</v>
      </c>
      <c r="V64" s="84" t="n">
        <v>-1645.823</v>
      </c>
      <c r="W64" s="82" t="n">
        <v/>
      </c>
      <c r="X64" s="82" t="n">
        <v>6256.11</v>
      </c>
      <c r="Y64" s="82" t="n">
        <v>1982.99</v>
      </c>
      <c r="Z64" s="82" t="n">
        <v>6654.476</v>
      </c>
      <c r="AA64" s="82" t="n">
        <v>-4541.016</v>
      </c>
      <c r="AB64" s="82" t="n">
        <v>-7092.348</v>
      </c>
      <c r="AC64" s="82" t="n">
        <v>-3807.43</v>
      </c>
      <c r="AD64" s="82" t="n">
        <v>1080.501</v>
      </c>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inlineStr"/>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inlineStr"/>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inlineStr"/>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442.528</v>
      </c>
      <c r="D68" s="82" t="n">
        <v>-86.09099999999999</v>
      </c>
      <c r="E68" s="82" t="n">
        <v>615.6559999999999</v>
      </c>
      <c r="F68" s="82" t="n">
        <v>233.729</v>
      </c>
      <c r="G68" s="82" t="n">
        <v>-189.875</v>
      </c>
      <c r="H68" s="82" t="n">
        <v>-843.451</v>
      </c>
      <c r="I68" s="82" t="n">
        <v>549.4349999999999</v>
      </c>
      <c r="J68" s="82" t="n">
        <v>-466.869</v>
      </c>
      <c r="K68" s="83" t="n">
        <v>-1609.275</v>
      </c>
      <c r="L68" s="84" t="n">
        <v>-796.342</v>
      </c>
      <c r="M68" s="82" t="n">
        <v>-350.768</v>
      </c>
      <c r="N68" s="82" t="n">
        <v>535.011</v>
      </c>
      <c r="O68" s="82" t="n">
        <v/>
      </c>
      <c r="P68" s="82" t="n">
        <v>659.809</v>
      </c>
      <c r="Q68" s="82" t="n">
        <v>1357.284</v>
      </c>
      <c r="R68" s="82" t="n">
        <v>330.501</v>
      </c>
      <c r="S68" s="82" t="n">
        <v/>
      </c>
      <c r="T68" s="82" t="n">
        <v>-1534.541</v>
      </c>
      <c r="U68" s="83" t="n">
        <v>-1656.975</v>
      </c>
      <c r="V68" s="84" t="n">
        <v>-558.894</v>
      </c>
      <c r="W68" s="82" t="n">
        <v/>
      </c>
      <c r="X68" s="82" t="n">
        <v>-742.009</v>
      </c>
      <c r="Y68" s="82" t="n">
        <v>-1950.319</v>
      </c>
      <c r="Z68" s="82" t="n">
        <v>-1519.063</v>
      </c>
      <c r="AA68" s="82" t="n">
        <v>78.056</v>
      </c>
      <c r="AB68" s="82" t="n">
        <v>-623.462</v>
      </c>
      <c r="AC68" s="82" t="n">
        <v>-668.996</v>
      </c>
      <c r="AD68" s="82" t="n">
        <v>-316.812</v>
      </c>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inlineStr"/>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inlineStr"/>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3203.17</v>
      </c>
      <c r="D71" s="82" t="n">
        <v>1297.456</v>
      </c>
      <c r="E71" s="82" t="n">
        <v>1727.223</v>
      </c>
      <c r="F71" s="82" t="n">
        <v>2451.284</v>
      </c>
      <c r="G71" s="82" t="n">
        <v>-558.24</v>
      </c>
      <c r="H71" s="82" t="n">
        <v>-121.284</v>
      </c>
      <c r="I71" s="82" t="n">
        <v>676.602</v>
      </c>
      <c r="J71" s="82" t="n">
        <v>-1323.742</v>
      </c>
      <c r="K71" s="83" t="n">
        <v>-569.75</v>
      </c>
      <c r="L71" s="84" t="n">
        <v>-32229.563</v>
      </c>
      <c r="M71" s="82" t="inlineStr"/>
      <c r="N71" s="82" t="n">
        <v>0</v>
      </c>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inlineStr"/>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-907.415</v>
      </c>
      <c r="D72" s="82" t="n">
        <v>-947.774</v>
      </c>
      <c r="E72" s="82" t="n">
        <v>-1769.155</v>
      </c>
      <c r="F72" s="82" t="n">
        <v>707.7140000000001</v>
      </c>
      <c r="G72" s="82" t="n">
        <v>2760.987</v>
      </c>
      <c r="H72" s="82" t="n">
        <v>1239.92</v>
      </c>
      <c r="I72" s="82" t="n">
        <v>1374.77</v>
      </c>
      <c r="J72" s="82" t="n">
        <v>2119.851</v>
      </c>
      <c r="K72" s="83" t="n">
        <v>2310.198</v>
      </c>
      <c r="L72" s="84" t="n">
        <v>-49.743</v>
      </c>
      <c r="M72" s="82" t="n">
        <v>339.118</v>
      </c>
      <c r="N72" s="82" t="n">
        <v>4635.222</v>
      </c>
      <c r="O72" s="82" t="n">
        <v/>
      </c>
      <c r="P72" s="82" t="n">
        <v>558.809</v>
      </c>
      <c r="Q72" s="82" t="n">
        <v>1722.666</v>
      </c>
      <c r="R72" s="82" t="n">
        <v>3346.189</v>
      </c>
      <c r="S72" s="82" t="n">
        <v/>
      </c>
      <c r="T72" s="82" t="n">
        <v>2038.791</v>
      </c>
      <c r="U72" s="83" t="n">
        <v>5229.584</v>
      </c>
      <c r="V72" s="84" t="n">
        <v>4374.627</v>
      </c>
      <c r="W72" s="82" t="n">
        <v/>
      </c>
      <c r="X72" s="82" t="n">
        <v>1640.466</v>
      </c>
      <c r="Y72" s="82" t="n">
        <v>724.9690000000001</v>
      </c>
      <c r="Z72" s="82" t="n">
        <v>-1682.082</v>
      </c>
      <c r="AA72" s="82" t="n">
        <v>473.82</v>
      </c>
      <c r="AB72" s="82" t="n">
        <v>2578.475</v>
      </c>
      <c r="AC72" s="82" t="n">
        <v>6623.865</v>
      </c>
      <c r="AD72" s="82" t="n">
        <v>1252.785</v>
      </c>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-11314.314</v>
      </c>
      <c r="D73" s="90" t="n">
        <v>-10362.193</v>
      </c>
      <c r="E73" s="90" t="n">
        <v>-11670.47</v>
      </c>
      <c r="F73" s="90" t="n">
        <v>-840.323</v>
      </c>
      <c r="G73" s="90" t="n">
        <v>1987.834</v>
      </c>
      <c r="H73" s="90" t="n">
        <v>-17317.899</v>
      </c>
      <c r="I73" s="90" t="n">
        <v>28780.168</v>
      </c>
      <c r="J73" s="90" t="n">
        <v>43874.241</v>
      </c>
      <c r="K73" s="91" t="n">
        <v>66018.98</v>
      </c>
      <c r="L73" s="92" t="n">
        <v>-20836.131</v>
      </c>
      <c r="M73" s="90" t="n">
        <v>52631.21</v>
      </c>
      <c r="N73" s="90" t="n">
        <v>46466.147</v>
      </c>
      <c r="O73" s="90" t="n">
        <v/>
      </c>
      <c r="P73" s="90" t="n">
        <v>-62122.735</v>
      </c>
      <c r="Q73" s="90" t="n">
        <v>4236.258</v>
      </c>
      <c r="R73" s="90" t="n">
        <v>420.069</v>
      </c>
      <c r="S73" s="90" t="n">
        <v/>
      </c>
      <c r="T73" s="90" t="n">
        <v>1044.172</v>
      </c>
      <c r="U73" s="91" t="n">
        <v>-182.758</v>
      </c>
      <c r="V73" s="92" t="n">
        <v>-28597.056</v>
      </c>
      <c r="W73" s="90" t="n">
        <v/>
      </c>
      <c r="X73" s="90" t="n">
        <v>-51463.698</v>
      </c>
      <c r="Y73" s="90" t="n">
        <v>-60783.961</v>
      </c>
      <c r="Z73" s="90" t="n">
        <v>-63217.913</v>
      </c>
      <c r="AA73" s="90" t="n">
        <v>12985.26</v>
      </c>
      <c r="AB73" s="90" t="n">
        <v>76649.882</v>
      </c>
      <c r="AC73" s="90" t="n">
        <v>91458.614</v>
      </c>
      <c r="AD73" s="90" t="n">
        <v>40895.845</v>
      </c>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inlineStr"/>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-11781.416</v>
      </c>
      <c r="D76" s="82" t="n">
        <v>-8624.48</v>
      </c>
      <c r="E76" s="82" t="n">
        <v>-11681.658</v>
      </c>
      <c r="F76" s="82" t="n">
        <v>1149.362</v>
      </c>
      <c r="G76" s="82" t="n">
        <v>4757.062</v>
      </c>
      <c r="H76" s="82" t="n">
        <v>7110.008</v>
      </c>
      <c r="I76" s="82" t="n">
        <v>-366.196</v>
      </c>
      <c r="J76" s="82" t="n">
        <v>-8513.893</v>
      </c>
      <c r="K76" s="83" t="n">
        <v>-4399.464</v>
      </c>
      <c r="L76" s="84" t="n">
        <v>-1816.702</v>
      </c>
      <c r="M76" s="82" t="n">
        <v>-13855.11</v>
      </c>
      <c r="N76" s="82" t="n">
        <v>-13601.154</v>
      </c>
      <c r="O76" s="82" t="n">
        <v/>
      </c>
      <c r="P76" s="82" t="n">
        <v>-1514.943</v>
      </c>
      <c r="Q76" s="82" t="n">
        <v>-12338.749</v>
      </c>
      <c r="R76" s="82" t="n">
        <v>-14723.826</v>
      </c>
      <c r="S76" s="82" t="n">
        <v/>
      </c>
      <c r="T76" s="82" t="n">
        <v>-3241.059</v>
      </c>
      <c r="U76" s="83" t="n">
        <v>-397.88</v>
      </c>
      <c r="V76" s="84" t="n">
        <v>-6652.069</v>
      </c>
      <c r="W76" s="82" t="n">
        <v/>
      </c>
      <c r="X76" s="82" t="n">
        <v>-4852.345</v>
      </c>
      <c r="Y76" s="82" t="n">
        <v>78.604</v>
      </c>
      <c r="Z76" s="82" t="n">
        <v>-1216.155</v>
      </c>
      <c r="AA76" s="82" t="n">
        <v>-223.699</v>
      </c>
      <c r="AB76" s="82" t="n">
        <v>-236.002</v>
      </c>
      <c r="AC76" s="82" t="n">
        <v>-3166.593</v>
      </c>
      <c r="AD76" s="82" t="n">
        <v>4841.562</v>
      </c>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inlineStr"/>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inlineStr"/>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-178.787</v>
      </c>
      <c r="D79" s="82" t="n">
        <v>-450.348</v>
      </c>
      <c r="E79" s="82" t="n">
        <v>-843.398</v>
      </c>
      <c r="F79" s="82" t="n">
        <v>-212.498</v>
      </c>
      <c r="G79" s="82" t="n">
        <v>-371.69</v>
      </c>
      <c r="H79" s="82" t="n">
        <v>-864.768</v>
      </c>
      <c r="I79" s="82" t="n">
        <v>-2519.76</v>
      </c>
      <c r="J79" s="82" t="n">
        <v>-605.955</v>
      </c>
      <c r="K79" s="83" t="n">
        <v>-900.261</v>
      </c>
      <c r="L79" s="84" t="n">
        <v>-1699.531</v>
      </c>
      <c r="M79" s="82" t="n">
        <v>-1999.037</v>
      </c>
      <c r="N79" s="82" t="n">
        <v>-2086.412</v>
      </c>
      <c r="O79" s="82" t="n">
        <v/>
      </c>
      <c r="P79" s="82" t="n">
        <v>-526.013</v>
      </c>
      <c r="Q79" s="82" t="n">
        <v>-1358.032</v>
      </c>
      <c r="R79" s="82" t="n">
        <v>-1755.963</v>
      </c>
      <c r="S79" s="82" t="n">
        <v/>
      </c>
      <c r="T79" s="82" t="n">
        <v>-460.824</v>
      </c>
      <c r="U79" s="83" t="n">
        <v>-997.569</v>
      </c>
      <c r="V79" s="84" t="n">
        <v>-1812.38</v>
      </c>
      <c r="W79" s="82" t="n">
        <v/>
      </c>
      <c r="X79" s="82" t="n">
        <v>-1083.618</v>
      </c>
      <c r="Y79" s="82" t="n">
        <v>-1365.95</v>
      </c>
      <c r="Z79" s="82" t="n">
        <v>26.713</v>
      </c>
      <c r="AA79" s="82" t="n">
        <v>-400.404</v>
      </c>
      <c r="AB79" s="82" t="n">
        <v>-576.059</v>
      </c>
      <c r="AC79" s="82" t="n">
        <v>-1053.509</v>
      </c>
      <c r="AD79" s="82" t="n">
        <v>-935.077</v>
      </c>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inlineStr"/>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n">
        <v>-973.994</v>
      </c>
      <c r="AA81" s="82" t="inlineStr"/>
      <c r="AB81" s="82" t="inlineStr"/>
      <c r="AC81" s="82" t="inlineStr"/>
      <c r="AD81" s="82" t="inlineStr"/>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inlineStr"/>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inlineStr"/>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inlineStr"/>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n">
        <v>3500</v>
      </c>
      <c r="R85" s="85" t="n">
        <v>3500</v>
      </c>
      <c r="S85" s="85" t="n">
        <v/>
      </c>
      <c r="T85" s="85" t="inlineStr"/>
      <c r="U85" s="86" t="inlineStr"/>
      <c r="V85" s="87" t="inlineStr"/>
      <c r="W85" s="85" t="n">
        <v/>
      </c>
      <c r="X85" s="85" t="inlineStr"/>
      <c r="Y85" s="85" t="inlineStr"/>
      <c r="Z85" s="85" t="inlineStr"/>
      <c r="AA85" s="85" t="inlineStr"/>
      <c r="AB85" s="85" t="inlineStr"/>
      <c r="AC85" s="85" t="inlineStr"/>
      <c r="AD85" s="85" t="inlineStr"/>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inlineStr"/>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n">
        <v>0</v>
      </c>
      <c r="AA87" s="85" t="inlineStr"/>
      <c r="AB87" s="85" t="inlineStr"/>
      <c r="AC87" s="85" t="inlineStr"/>
      <c r="AD87" s="85" t="inlineStr"/>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-1814.058</v>
      </c>
      <c r="D88" s="82" t="n">
        <v>3067.084</v>
      </c>
      <c r="E88" s="82" t="n">
        <v>5118.946</v>
      </c>
      <c r="F88" s="82" t="n">
        <v>-1614.915</v>
      </c>
      <c r="G88" s="82" t="n">
        <v>3215.135</v>
      </c>
      <c r="H88" s="82" t="n">
        <v>5626.994</v>
      </c>
      <c r="I88" s="82" t="n">
        <v>-1125.387</v>
      </c>
      <c r="J88" s="82" t="n">
        <v>-2725.904</v>
      </c>
      <c r="K88" s="83" t="n">
        <v>-2547.431</v>
      </c>
      <c r="L88" s="84" t="n">
        <v>7008.14</v>
      </c>
      <c r="M88" s="82" t="n">
        <v>-761.447</v>
      </c>
      <c r="N88" s="82" t="n">
        <v>8108.906</v>
      </c>
      <c r="O88" s="82" t="n">
        <v/>
      </c>
      <c r="P88" s="82" t="n">
        <v>-4542.213</v>
      </c>
      <c r="Q88" s="82" t="n">
        <v>-1228.965</v>
      </c>
      <c r="R88" s="82" t="n">
        <v>-4368.376</v>
      </c>
      <c r="S88" s="82" t="n">
        <v/>
      </c>
      <c r="T88" s="82" t="n">
        <v>-1298.078</v>
      </c>
      <c r="U88" s="83" t="n">
        <v>-1358.906</v>
      </c>
      <c r="V88" s="84" t="n">
        <v>-448.705</v>
      </c>
      <c r="W88" s="82" t="n">
        <v/>
      </c>
      <c r="X88" s="82" t="n">
        <v>-672.443</v>
      </c>
      <c r="Y88" s="82" t="n">
        <v>-271.518</v>
      </c>
      <c r="Z88" s="82" t="inlineStr"/>
      <c r="AA88" s="82" t="n">
        <v>-1136.374</v>
      </c>
      <c r="AB88" s="82" t="n">
        <v>-216.532</v>
      </c>
      <c r="AC88" s="82" t="n">
        <v>426.11</v>
      </c>
      <c r="AD88" s="82" t="n">
        <v>-7865.194</v>
      </c>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inlineStr"/>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inlineStr"/>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inlineStr"/>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n">
        <v>6828.711</v>
      </c>
      <c r="R92" s="82" t="n">
        <v>6828.711</v>
      </c>
      <c r="S92" s="82" t="n">
        <v/>
      </c>
      <c r="T92" s="82" t="inlineStr"/>
      <c r="U92" s="83" t="inlineStr"/>
      <c r="V92" s="84" t="inlineStr"/>
      <c r="W92" s="82" t="n">
        <v/>
      </c>
      <c r="X92" s="82" t="inlineStr"/>
      <c r="Y92" s="82" t="inlineStr"/>
      <c r="Z92" s="82" t="n">
        <v>-3106.669</v>
      </c>
      <c r="AA92" s="82" t="inlineStr"/>
      <c r="AB92" s="82" t="inlineStr"/>
      <c r="AC92" s="82" t="inlineStr"/>
      <c r="AD92" s="82" t="inlineStr"/>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-13774.261</v>
      </c>
      <c r="D93" s="90" t="n">
        <v>-6007.744</v>
      </c>
      <c r="E93" s="90" t="n">
        <v>-7406.11</v>
      </c>
      <c r="F93" s="90" t="n">
        <v>-678.051</v>
      </c>
      <c r="G93" s="90" t="n">
        <v>7600.507</v>
      </c>
      <c r="H93" s="90" t="n">
        <v>11872.234</v>
      </c>
      <c r="I93" s="90" t="n">
        <v>-4011.343</v>
      </c>
      <c r="J93" s="90" t="n">
        <v>-11845.752</v>
      </c>
      <c r="K93" s="91" t="n">
        <v>-7847.156</v>
      </c>
      <c r="L93" s="92" t="n">
        <v>3491.907</v>
      </c>
      <c r="M93" s="90" t="n">
        <v>-16615.594</v>
      </c>
      <c r="N93" s="90" t="n">
        <v>-7578.66</v>
      </c>
      <c r="O93" s="90" t="n">
        <v/>
      </c>
      <c r="P93" s="90" t="n">
        <v>-6583.169</v>
      </c>
      <c r="Q93" s="90" t="n">
        <v>-11597.035</v>
      </c>
      <c r="R93" s="90" t="n">
        <v>-17519.454</v>
      </c>
      <c r="S93" s="90" t="n">
        <v/>
      </c>
      <c r="T93" s="90" t="n">
        <v>-4999.961</v>
      </c>
      <c r="U93" s="91" t="n">
        <v>-2754.355</v>
      </c>
      <c r="V93" s="92" t="n">
        <v>-8913.154</v>
      </c>
      <c r="W93" s="90" t="n">
        <v/>
      </c>
      <c r="X93" s="90" t="n">
        <v>-6608.406</v>
      </c>
      <c r="Y93" s="90" t="n">
        <v>-1558.864</v>
      </c>
      <c r="Z93" s="90" t="n">
        <v>-5270.105</v>
      </c>
      <c r="AA93" s="90" t="n">
        <v>-1760.477</v>
      </c>
      <c r="AB93" s="90" t="n">
        <v>-1028.593</v>
      </c>
      <c r="AC93" s="90" t="n">
        <v>-3793.992</v>
      </c>
      <c r="AD93" s="90" t="n">
        <v>-3958.709</v>
      </c>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n">
        <v>8187.5</v>
      </c>
      <c r="Y95" s="82" t="inlineStr"/>
      <c r="Z95" s="82" t="inlineStr"/>
      <c r="AA95" s="82" t="n">
        <v>3552.016</v>
      </c>
      <c r="AB95" s="82" t="n">
        <v>-3986.239</v>
      </c>
      <c r="AC95" s="82" t="inlineStr"/>
      <c r="AD95" s="82" t="n">
        <v>-5231.645</v>
      </c>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inlineStr"/>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inlineStr"/>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inlineStr"/>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-777.169</v>
      </c>
      <c r="D99" s="82" t="n">
        <v>7256.294</v>
      </c>
      <c r="E99" s="82" t="n">
        <v>9923.188</v>
      </c>
      <c r="F99" s="82" t="n">
        <v>123.56</v>
      </c>
      <c r="G99" s="82" t="n">
        <v>4236.339</v>
      </c>
      <c r="H99" s="82" t="inlineStr"/>
      <c r="I99" s="82" t="n">
        <v>7761.747</v>
      </c>
      <c r="J99" s="82" t="inlineStr"/>
      <c r="K99" s="83" t="inlineStr"/>
      <c r="L99" s="84" t="n">
        <v>-257.676</v>
      </c>
      <c r="M99" s="82" t="n">
        <v>2577.898</v>
      </c>
      <c r="N99" s="82" t="n">
        <v>4265.619</v>
      </c>
      <c r="O99" s="82" t="n">
        <v/>
      </c>
      <c r="P99" s="82" t="n">
        <v>-917.229</v>
      </c>
      <c r="Q99" s="82" t="n">
        <v>6156.123</v>
      </c>
      <c r="R99" s="82" t="n">
        <v>18429.665</v>
      </c>
      <c r="S99" s="82" t="n">
        <v/>
      </c>
      <c r="T99" s="82" t="n">
        <v>11434.516</v>
      </c>
      <c r="U99" s="83" t="n">
        <v>6608.424</v>
      </c>
      <c r="V99" s="84" t="n">
        <v>9125.076999999999</v>
      </c>
      <c r="W99" s="82" t="n">
        <v/>
      </c>
      <c r="X99" s="82" t="n">
        <v>8309.544</v>
      </c>
      <c r="Y99" s="82" t="n">
        <v>12994.854</v>
      </c>
      <c r="Z99" s="82" t="n">
        <v>29009.391</v>
      </c>
      <c r="AA99" s="82" t="n">
        <v>3537.938</v>
      </c>
      <c r="AB99" s="82" t="n">
        <v>7106.186</v>
      </c>
      <c r="AC99" s="82" t="n">
        <v>25736.795</v>
      </c>
      <c r="AD99" s="82" t="n">
        <v>897.617</v>
      </c>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n">
        <v>7140.312</v>
      </c>
      <c r="I100" s="85" t="inlineStr"/>
      <c r="J100" s="85" t="n">
        <v>9065.66</v>
      </c>
      <c r="K100" s="86" t="n">
        <v>9171.002</v>
      </c>
      <c r="L100" s="87" t="inlineStr"/>
      <c r="M100" s="85" t="n">
        <v>3252.239</v>
      </c>
      <c r="N100" s="85" t="n">
        <v>8486.277</v>
      </c>
      <c r="O100" s="85" t="n">
        <v/>
      </c>
      <c r="P100" s="85" t="n">
        <v>3333.865</v>
      </c>
      <c r="Q100" s="85" t="n">
        <v>4410.204</v>
      </c>
      <c r="R100" s="85" t="n">
        <v>14467.131</v>
      </c>
      <c r="S100" s="85" t="n">
        <v/>
      </c>
      <c r="T100" s="85" t="n">
        <v>11855.822</v>
      </c>
      <c r="U100" s="86" t="n">
        <v>12590.962</v>
      </c>
      <c r="V100" s="87" t="n">
        <v>17491.836</v>
      </c>
      <c r="W100" s="85" t="n">
        <v/>
      </c>
      <c r="X100" s="85" t="n">
        <v>7042.736</v>
      </c>
      <c r="Y100" s="85" t="n">
        <v>8722.656000000001</v>
      </c>
      <c r="Z100" s="85" t="n">
        <v>16584.455</v>
      </c>
      <c r="AA100" s="85" t="n">
        <v>8864.453</v>
      </c>
      <c r="AB100" s="85" t="n">
        <v>11224.317</v>
      </c>
      <c r="AC100" s="85" t="n">
        <v>26034.926</v>
      </c>
      <c r="AD100" s="85" t="n">
        <v>118.746</v>
      </c>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inlineStr"/>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inlineStr"/>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inlineStr"/>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n">
        <v>7245.229</v>
      </c>
      <c r="N104" s="82" t="inlineStr"/>
      <c r="O104" s="82" t="n">
        <v/>
      </c>
      <c r="P104" s="82" t="inlineStr"/>
      <c r="Q104" s="82" t="n">
        <v>5000</v>
      </c>
      <c r="R104" s="82" t="n">
        <v>5000</v>
      </c>
      <c r="S104" s="82" t="n">
        <v/>
      </c>
      <c r="T104" s="82" t="inlineStr"/>
      <c r="U104" s="83" t="inlineStr"/>
      <c r="V104" s="84" t="inlineStr"/>
      <c r="W104" s="82" t="n">
        <v/>
      </c>
      <c r="X104" s="82" t="inlineStr"/>
      <c r="Y104" s="82" t="n">
        <v>8187.5</v>
      </c>
      <c r="Z104" s="82" t="inlineStr"/>
      <c r="AA104" s="82" t="inlineStr"/>
      <c r="AB104" s="82" t="inlineStr"/>
      <c r="AC104" s="82" t="n">
        <v>5013.761</v>
      </c>
      <c r="AD104" s="82" t="inlineStr"/>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n">
        <v>3000</v>
      </c>
      <c r="S105" s="85" t="n">
        <v/>
      </c>
      <c r="T105" s="85" t="inlineStr"/>
      <c r="U105" s="86" t="inlineStr"/>
      <c r="V105" s="87" t="inlineStr"/>
      <c r="W105" s="85" t="n">
        <v/>
      </c>
      <c r="X105" s="85" t="inlineStr"/>
      <c r="Y105" s="85" t="inlineStr"/>
      <c r="Z105" s="85" t="inlineStr"/>
      <c r="AA105" s="85" t="inlineStr"/>
      <c r="AB105" s="85" t="inlineStr"/>
      <c r="AC105" s="85" t="inlineStr"/>
      <c r="AD105" s="85" t="inlineStr"/>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inlineStr"/>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n">
        <v>7257.448</v>
      </c>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inlineStr"/>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inlineStr"/>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inlineStr"/>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inlineStr"/>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inlineStr"/>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inlineStr"/>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inlineStr"/>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inlineStr"/>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inlineStr"/>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n">
        <v>-79.449</v>
      </c>
      <c r="K116" s="83" t="n">
        <v>-79.449</v>
      </c>
      <c r="L116" s="84" t="inlineStr"/>
      <c r="M116" s="82" t="inlineStr"/>
      <c r="N116" s="82" t="inlineStr"/>
      <c r="O116" s="82" t="n">
        <v/>
      </c>
      <c r="P116" s="82" t="inlineStr"/>
      <c r="Q116" s="82" t="inlineStr"/>
      <c r="R116" s="82" t="inlineStr"/>
      <c r="S116" s="82" t="n">
        <v/>
      </c>
      <c r="T116" s="82" t="inlineStr"/>
      <c r="U116" s="83" t="inlineStr"/>
      <c r="V116" s="84" t="n">
        <v>-179.96</v>
      </c>
      <c r="W116" s="82" t="n">
        <v/>
      </c>
      <c r="X116" s="82" t="inlineStr"/>
      <c r="Y116" s="82" t="n">
        <v>0</v>
      </c>
      <c r="Z116" s="82" t="n">
        <v>0</v>
      </c>
      <c r="AA116" s="82" t="n">
        <v>0</v>
      </c>
      <c r="AB116" s="82" t="inlineStr"/>
      <c r="AC116" s="82" t="n">
        <v>0</v>
      </c>
      <c r="AD116" s="82" t="n">
        <v>-75</v>
      </c>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inlineStr"/>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inlineStr"/>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4765.767</v>
      </c>
      <c r="D119" s="85" t="n">
        <v>4765.767</v>
      </c>
      <c r="E119" s="85" t="n">
        <v>4765.767</v>
      </c>
      <c r="F119" s="85" t="n">
        <v>0</v>
      </c>
      <c r="G119" s="85" t="n">
        <v>3753.78</v>
      </c>
      <c r="H119" s="85" t="n">
        <v>3753.78</v>
      </c>
      <c r="I119" s="85" t="n">
        <v>3846.119</v>
      </c>
      <c r="J119" s="85" t="n">
        <v>3846.119</v>
      </c>
      <c r="K119" s="86" t="n">
        <v>3846.119</v>
      </c>
      <c r="L119" s="87" t="n">
        <v>820.101</v>
      </c>
      <c r="M119" s="85" t="n">
        <v>820.101</v>
      </c>
      <c r="N119" s="85" t="n">
        <v>820.101</v>
      </c>
      <c r="O119" s="85" t="n">
        <v/>
      </c>
      <c r="P119" s="85" t="inlineStr"/>
      <c r="Q119" s="85" t="n">
        <v>2724.629</v>
      </c>
      <c r="R119" s="85" t="n">
        <v>2724.629</v>
      </c>
      <c r="S119" s="85" t="n">
        <v/>
      </c>
      <c r="T119" s="85" t="inlineStr"/>
      <c r="U119" s="86" t="n">
        <v>7324.821</v>
      </c>
      <c r="V119" s="87" t="n">
        <v>7324.821</v>
      </c>
      <c r="W119" s="85" t="n">
        <v/>
      </c>
      <c r="X119" s="85" t="n">
        <v>10454.738</v>
      </c>
      <c r="Y119" s="85" t="n">
        <v>10454.738</v>
      </c>
      <c r="Z119" s="85" t="n">
        <v>10454.738</v>
      </c>
      <c r="AA119" s="85" t="inlineStr"/>
      <c r="AB119" s="85" t="n">
        <v>13951.339</v>
      </c>
      <c r="AC119" s="85" t="n">
        <v>13951.339</v>
      </c>
      <c r="AD119" s="85" t="inlineStr"/>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6836.883</v>
      </c>
      <c r="D120" s="82" t="n">
        <v>12233.251</v>
      </c>
      <c r="E120" s="82" t="n">
        <v>7014.552</v>
      </c>
      <c r="F120" s="82" t="n">
        <v>-16174.105</v>
      </c>
      <c r="G120" s="82" t="n">
        <v>-2151.922</v>
      </c>
      <c r="H120" s="82" t="n">
        <v>-1988.107</v>
      </c>
      <c r="I120" s="82" t="n">
        <v>12.273</v>
      </c>
      <c r="J120" s="82" t="n">
        <v>1977.694</v>
      </c>
      <c r="K120" s="83" t="n">
        <v>548.066</v>
      </c>
      <c r="L120" s="84" t="n">
        <v>-222.71</v>
      </c>
      <c r="M120" s="82" t="n">
        <v>-286.471</v>
      </c>
      <c r="N120" s="82" t="n">
        <v>361.585</v>
      </c>
      <c r="O120" s="82" t="n">
        <v/>
      </c>
      <c r="P120" s="82" t="n">
        <v>360.869</v>
      </c>
      <c r="Q120" s="82" t="n">
        <v>-271.247</v>
      </c>
      <c r="R120" s="82" t="n">
        <v>1513.335</v>
      </c>
      <c r="S120" s="82" t="n">
        <v/>
      </c>
      <c r="T120" s="82" t="n">
        <v>-90.44499999999999</v>
      </c>
      <c r="U120" s="83" t="n">
        <v>2972.812</v>
      </c>
      <c r="V120" s="84" t="n">
        <v>3232.067</v>
      </c>
      <c r="W120" s="82" t="n">
        <v/>
      </c>
      <c r="X120" s="82" t="n">
        <v>6703.897</v>
      </c>
      <c r="Y120" s="82" t="n">
        <v>2067.728</v>
      </c>
      <c r="Z120" s="82" t="n">
        <v>15748.245</v>
      </c>
      <c r="AA120" s="82" t="n">
        <v>-183.767</v>
      </c>
      <c r="AB120" s="82" t="n">
        <v>-5525.493</v>
      </c>
      <c r="AC120" s="82" t="n">
        <v>-10492.841</v>
      </c>
      <c r="AD120" s="82" t="n">
        <v>-111.178</v>
      </c>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1293.947</v>
      </c>
      <c r="D121" s="90" t="n">
        <v>14723.778</v>
      </c>
      <c r="E121" s="90" t="n">
        <v>12171.973</v>
      </c>
      <c r="F121" s="90" t="n">
        <v>-16050.545</v>
      </c>
      <c r="G121" s="90" t="n">
        <v>-1669.363</v>
      </c>
      <c r="H121" s="90" t="n">
        <v>-12882.199</v>
      </c>
      <c r="I121" s="90" t="n">
        <v>3927.901</v>
      </c>
      <c r="J121" s="90" t="n">
        <v>-11013.534</v>
      </c>
      <c r="K121" s="91" t="n">
        <v>-12548.504</v>
      </c>
      <c r="L121" s="92" t="n">
        <v>5956.961</v>
      </c>
      <c r="M121" s="90" t="n">
        <v>3540.433</v>
      </c>
      <c r="N121" s="90" t="n">
        <v>11050.725</v>
      </c>
      <c r="O121" s="90" t="n">
        <v/>
      </c>
      <c r="P121" s="90" t="n">
        <v>-556.36</v>
      </c>
      <c r="Q121" s="90" t="n">
        <v>3750.043</v>
      </c>
      <c r="R121" s="90" t="n">
        <v>4751.24</v>
      </c>
      <c r="S121" s="90" t="n">
        <v/>
      </c>
      <c r="T121" s="90" t="n">
        <v>-511.751</v>
      </c>
      <c r="U121" s="91" t="n">
        <v>-10334.547</v>
      </c>
      <c r="V121" s="92" t="n">
        <v>-12639.473</v>
      </c>
      <c r="W121" s="90" t="n">
        <v/>
      </c>
      <c r="X121" s="90" t="n">
        <v>5703.467</v>
      </c>
      <c r="Y121" s="90" t="n">
        <v>4072.688</v>
      </c>
      <c r="Z121" s="90" t="n">
        <v>17718.443</v>
      </c>
      <c r="AA121" s="90" t="n">
        <v>-1958.266</v>
      </c>
      <c r="AB121" s="90" t="n">
        <v>-27581.202</v>
      </c>
      <c r="AC121" s="90" t="n">
        <v>-19728.55</v>
      </c>
      <c r="AD121" s="90" t="n">
        <v>-4638.952</v>
      </c>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-23794.628</v>
      </c>
      <c r="D122" s="90" t="n">
        <v>-1646.159</v>
      </c>
      <c r="E122" s="90" t="n">
        <v>-6904.607</v>
      </c>
      <c r="F122" s="90" t="n">
        <v>-17568.919</v>
      </c>
      <c r="G122" s="90" t="n">
        <v>7918.978</v>
      </c>
      <c r="H122" s="90" t="n">
        <v>-18327.864</v>
      </c>
      <c r="I122" s="90" t="n">
        <v>28696.726</v>
      </c>
      <c r="J122" s="90" t="n">
        <v>21014.955</v>
      </c>
      <c r="K122" s="91" t="n">
        <v>45623.32</v>
      </c>
      <c r="L122" s="92" t="n">
        <v>-11387.263</v>
      </c>
      <c r="M122" s="90" t="n">
        <v>39556.049</v>
      </c>
      <c r="N122" s="90" t="n">
        <v>49938.212</v>
      </c>
      <c r="O122" s="90" t="n">
        <v/>
      </c>
      <c r="P122" s="90" t="n">
        <v>-69262.264</v>
      </c>
      <c r="Q122" s="90" t="n">
        <v>-3610.734</v>
      </c>
      <c r="R122" s="90" t="n">
        <v>-12348.145</v>
      </c>
      <c r="S122" s="90" t="n">
        <v/>
      </c>
      <c r="T122" s="90" t="n">
        <v>-4467.54</v>
      </c>
      <c r="U122" s="91" t="n">
        <v>-13271.66</v>
      </c>
      <c r="V122" s="92" t="n">
        <v>-50149.683</v>
      </c>
      <c r="W122" s="90" t="n">
        <v/>
      </c>
      <c r="X122" s="90" t="n">
        <v>-52368.637</v>
      </c>
      <c r="Y122" s="90" t="n">
        <v>-58270.137</v>
      </c>
      <c r="Z122" s="90" t="n">
        <v>-50769.575</v>
      </c>
      <c r="AA122" s="90" t="n">
        <v>9266.517</v>
      </c>
      <c r="AB122" s="90" t="n">
        <v>48040.087</v>
      </c>
      <c r="AC122" s="90" t="n">
        <v>67936.072</v>
      </c>
      <c r="AD122" s="90" t="n">
        <v>32298.184</v>
      </c>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266.605</v>
      </c>
      <c r="D124" s="82" t="n">
        <v>432.224</v>
      </c>
      <c r="E124" s="82" t="n">
        <v>245.374</v>
      </c>
      <c r="F124" s="82" t="n">
        <v>337.51</v>
      </c>
      <c r="G124" s="82" t="n">
        <v>-17.227</v>
      </c>
      <c r="H124" s="82" t="n">
        <v>41.207</v>
      </c>
      <c r="I124" s="82" t="n">
        <v>142.775</v>
      </c>
      <c r="J124" s="82" t="n">
        <v>877.652</v>
      </c>
      <c r="K124" s="83" t="n">
        <v>512.4690000000001</v>
      </c>
      <c r="L124" s="84" t="n">
        <v>330.087</v>
      </c>
      <c r="M124" s="82" t="n">
        <v>880.559</v>
      </c>
      <c r="N124" s="82" t="n">
        <v>761.123</v>
      </c>
      <c r="O124" s="82" t="n">
        <v/>
      </c>
      <c r="P124" s="82" t="n">
        <v>108.863</v>
      </c>
      <c r="Q124" s="82" t="n">
        <v>128.169</v>
      </c>
      <c r="R124" s="82" t="n">
        <v>51.857</v>
      </c>
      <c r="S124" s="82" t="n">
        <v/>
      </c>
      <c r="T124" s="82" t="n">
        <v>-395.708</v>
      </c>
      <c r="U124" s="83" t="n">
        <v>-115.25</v>
      </c>
      <c r="V124" s="84" t="n">
        <v>-140.518</v>
      </c>
      <c r="W124" s="82" t="n">
        <v/>
      </c>
      <c r="X124" s="82" t="n">
        <v>-90.34099999999999</v>
      </c>
      <c r="Y124" s="82" t="n">
        <v>105.986</v>
      </c>
      <c r="Z124" s="82" t="n">
        <v>-34.754</v>
      </c>
      <c r="AA124" s="82" t="n">
        <v>-92.53100000000001</v>
      </c>
      <c r="AB124" s="82" t="n">
        <v>137.248</v>
      </c>
      <c r="AC124" s="82" t="n">
        <v>568.29</v>
      </c>
      <c r="AD124" s="82" t="n">
        <v>512.3049999999999</v>
      </c>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inlineStr"/>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n">
        <v>-37613.983</v>
      </c>
      <c r="N126" s="82" t="n">
        <v>-37613.983</v>
      </c>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inlineStr"/>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68449.255</v>
      </c>
      <c r="D127" s="90" t="n">
        <v>90763.34299999999</v>
      </c>
      <c r="E127" s="90" t="n">
        <v>98922.03200000001</v>
      </c>
      <c r="F127" s="90" t="n">
        <v>81690.62300000001</v>
      </c>
      <c r="G127" s="90" t="n">
        <v>106823.783</v>
      </c>
      <c r="H127" s="90" t="n">
        <v>81184.598</v>
      </c>
      <c r="I127" s="90" t="n">
        <v>126907.599</v>
      </c>
      <c r="J127" s="90" t="n">
        <v>103077.205</v>
      </c>
      <c r="K127" s="91" t="n">
        <v>127320.387</v>
      </c>
      <c r="L127" s="92" t="n">
        <v>115850.423</v>
      </c>
      <c r="M127" s="90" t="n">
        <v>129730.224</v>
      </c>
      <c r="N127" s="90" t="n">
        <v>123104.13</v>
      </c>
      <c r="O127" s="90" t="n">
        <v>123104.13</v>
      </c>
      <c r="P127" s="90" t="n">
        <v>104186.892</v>
      </c>
      <c r="Q127" s="90" t="n">
        <v>163900.321</v>
      </c>
      <c r="R127" s="90" t="n">
        <v>110807.842</v>
      </c>
      <c r="S127" s="90" t="n">
        <v>163900.321</v>
      </c>
      <c r="T127" s="90" t="n">
        <v>159037.073</v>
      </c>
      <c r="U127" s="91" t="n">
        <v>150513.411</v>
      </c>
      <c r="V127" s="92" t="n">
        <v>113610.12</v>
      </c>
      <c r="W127" s="90" t="n">
        <v>154879.093</v>
      </c>
      <c r="X127" s="90" t="n">
        <v>102420.115</v>
      </c>
      <c r="Y127" s="90" t="n">
        <v>104074.764</v>
      </c>
      <c r="Z127" s="90" t="n">
        <v>104074.764</v>
      </c>
      <c r="AA127" s="90" t="n">
        <v>152852.268</v>
      </c>
      <c r="AB127" s="90" t="n">
        <v>152252.099</v>
      </c>
      <c r="AC127" s="90" t="n">
        <v>172579.126</v>
      </c>
      <c r="AD127" s="90" t="n">
        <v>185662.757</v>
      </c>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2024-06-30</t>
        </is>
      </c>
      <c r="Y3" s="73" t="inlineStr">
        <is>
          <t>2024-09-30</t>
        </is>
      </c>
      <c r="Z3" s="73" t="inlineStr">
        <is>
          <t>2024-12-31</t>
        </is>
      </c>
      <c r="AA3" s="73" t="inlineStr">
        <is>
          <t>2025-03-31</t>
        </is>
      </c>
      <c r="AB3" s="73" t="inlineStr">
        <is>
          <t>2025-06-30</t>
        </is>
      </c>
      <c r="AC3" s="73" t="inlineStr">
        <is>
          <t>2025-09-30</t>
        </is>
      </c>
      <c r="AD3" s="73" t="inlineStr">
        <is>
          <t>2026-03-31</t>
        </is>
      </c>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12284.118</v>
      </c>
      <c r="D7" s="82" t="n">
        <v>13271.707</v>
      </c>
      <c r="E7" s="82" t="n">
        <v>13082.02</v>
      </c>
      <c r="F7" s="82" t="n">
        <v>14795.518</v>
      </c>
      <c r="G7" s="82" t="n">
        <v>14424.494</v>
      </c>
      <c r="H7" s="82" t="n">
        <v>15656.702</v>
      </c>
      <c r="I7" s="82" t="n">
        <v>14549.128</v>
      </c>
      <c r="J7" s="82" t="n">
        <v>13683.684</v>
      </c>
      <c r="K7" s="83" t="n">
        <v>13983.346</v>
      </c>
      <c r="L7" s="84" t="n">
        <v>12274.948</v>
      </c>
      <c r="M7" s="82" t="n">
        <v>12105.94</v>
      </c>
      <c r="N7" s="82" t="n">
        <v>12526.73</v>
      </c>
      <c r="O7" s="82" t="n">
        <v/>
      </c>
      <c r="P7" s="82" t="n">
        <v>12440.261</v>
      </c>
      <c r="Q7" s="82" t="n">
        <v>16148.353</v>
      </c>
      <c r="R7" s="82" t="n">
        <v>10714.539</v>
      </c>
      <c r="S7" s="82" t="n">
        <v/>
      </c>
      <c r="T7" s="82" t="n">
        <v>15178.755</v>
      </c>
      <c r="U7" s="83" t="n">
        <v>15055.617</v>
      </c>
      <c r="V7" s="84" t="n">
        <v>16026.306</v>
      </c>
      <c r="W7" s="82" t="n">
        <v/>
      </c>
      <c r="X7" s="82" t="n">
        <v/>
      </c>
      <c r="Y7" s="82" t="n">
        <v>16520.765</v>
      </c>
      <c r="Z7" s="82" t="n">
        <v>17234.38199999999</v>
      </c>
      <c r="AA7" s="82" t="n">
        <v>17085.836</v>
      </c>
      <c r="AB7" s="82" t="n">
        <v>16452.168</v>
      </c>
      <c r="AC7" s="82" t="n">
        <v>17816.796</v>
      </c>
      <c r="AD7" s="82" t="n">
        <v>18714.883</v>
      </c>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4006.024</v>
      </c>
      <c r="D8" s="85" t="n">
        <v>4579.335000000001</v>
      </c>
      <c r="E8" s="85" t="n">
        <v>4637.690000000001</v>
      </c>
      <c r="F8" s="85" t="n">
        <v>5507.869</v>
      </c>
      <c r="G8" s="85" t="n">
        <v>7254.992000000001</v>
      </c>
      <c r="H8" s="85" t="n">
        <v>4201.334999999999</v>
      </c>
      <c r="I8" s="85" t="n">
        <v>5240.908</v>
      </c>
      <c r="J8" s="85" t="n">
        <v>5135.747</v>
      </c>
      <c r="K8" s="86" t="n">
        <v>5243.322</v>
      </c>
      <c r="L8" s="87" t="n">
        <v>2966.911</v>
      </c>
      <c r="M8" s="85" t="n">
        <v>2985.192</v>
      </c>
      <c r="N8" s="85" t="n">
        <v>2969.433</v>
      </c>
      <c r="O8" s="85" t="n">
        <v/>
      </c>
      <c r="P8" s="85" t="n">
        <v>3108.7</v>
      </c>
      <c r="Q8" s="85" t="n">
        <v>2745.412</v>
      </c>
      <c r="R8" s="85" t="n">
        <v>3309.246</v>
      </c>
      <c r="S8" s="85" t="n">
        <v/>
      </c>
      <c r="T8" s="85" t="n">
        <v>4771.335</v>
      </c>
      <c r="U8" s="86" t="n">
        <v>4895.517000000001</v>
      </c>
      <c r="V8" s="87" t="n">
        <v>5517.42</v>
      </c>
      <c r="W8" s="85" t="n">
        <v/>
      </c>
      <c r="X8" s="85" t="n">
        <v/>
      </c>
      <c r="Y8" s="85" t="n">
        <v>6327.177</v>
      </c>
      <c r="Z8" s="85" t="n">
        <v>6438.450000000001</v>
      </c>
      <c r="AA8" s="85" t="n">
        <v>7367.33</v>
      </c>
      <c r="AB8" s="85" t="n">
        <v>6920.132</v>
      </c>
      <c r="AC8" s="85" t="n">
        <v>7755.984</v>
      </c>
      <c r="AD8" s="85" t="n">
        <v>6838.94</v>
      </c>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inlineStr"/>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inlineStr"/>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inlineStr"/>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n">
        <v>1023.636</v>
      </c>
      <c r="D12" s="82" t="n">
        <v>1177.634</v>
      </c>
      <c r="E12" s="82" t="n">
        <v>2105.564</v>
      </c>
      <c r="F12" s="82" t="n">
        <v>2075.85</v>
      </c>
      <c r="G12" s="82" t="n">
        <v>1244.046</v>
      </c>
      <c r="H12" s="82" t="n">
        <v>1413.344</v>
      </c>
      <c r="I12" s="82" t="n">
        <v>1801.679</v>
      </c>
      <c r="J12" s="82" t="n">
        <v>485.6639999999998</v>
      </c>
      <c r="K12" s="83" t="n">
        <v>1180.047</v>
      </c>
      <c r="L12" s="84" t="n">
        <v>1171.295</v>
      </c>
      <c r="M12" s="82" t="n">
        <v>1355.819</v>
      </c>
      <c r="N12" s="82" t="n">
        <v>1369.79</v>
      </c>
      <c r="O12" s="82" t="n">
        <v/>
      </c>
      <c r="P12" s="82" t="n">
        <v>1647.122</v>
      </c>
      <c r="Q12" s="82" t="n">
        <v>1360.531</v>
      </c>
      <c r="R12" s="82" t="n">
        <v>1654.48</v>
      </c>
      <c r="S12" s="82" t="n">
        <v/>
      </c>
      <c r="T12" s="82" t="n">
        <v>1502.559</v>
      </c>
      <c r="U12" s="83" t="n">
        <v>1660.535</v>
      </c>
      <c r="V12" s="84" t="n">
        <v>1940.682</v>
      </c>
      <c r="W12" s="82" t="n">
        <v/>
      </c>
      <c r="X12" s="82" t="n">
        <v/>
      </c>
      <c r="Y12" s="82" t="n">
        <v>2122.029</v>
      </c>
      <c r="Z12" s="82" t="n">
        <v>1752.578</v>
      </c>
      <c r="AA12" s="82" t="n">
        <v>334.282</v>
      </c>
      <c r="AB12" s="82" t="n">
        <v>9.456000000000017</v>
      </c>
      <c r="AC12" s="82" t="n">
        <v>238.539</v>
      </c>
      <c r="AD12" s="82" t="n">
        <v>1880.351</v>
      </c>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inlineStr"/>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inlineStr"/>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inlineStr"/>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inlineStr"/>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inlineStr"/>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n">
        <v>-670.691</v>
      </c>
      <c r="D18" s="82" t="n">
        <v>-811.693</v>
      </c>
      <c r="E18" s="82" t="n">
        <v>-1715.106</v>
      </c>
      <c r="F18" s="82" t="n">
        <v>-1605.538</v>
      </c>
      <c r="G18" s="82" t="n">
        <v>-820.7469999999998</v>
      </c>
      <c r="H18" s="82" t="n">
        <v>-1018.799</v>
      </c>
      <c r="I18" s="82" t="n">
        <v>-570.6420000000001</v>
      </c>
      <c r="J18" s="82" t="n">
        <v>-1069.041</v>
      </c>
      <c r="K18" s="83" t="n">
        <v>-831.2379999999998</v>
      </c>
      <c r="L18" s="84" t="n">
        <v>-873.652</v>
      </c>
      <c r="M18" s="82" t="n">
        <v>-1031.956</v>
      </c>
      <c r="N18" s="82" t="n">
        <v>-1062.305</v>
      </c>
      <c r="O18" s="82" t="n">
        <v/>
      </c>
      <c r="P18" s="82" t="n">
        <v>-1337.725</v>
      </c>
      <c r="Q18" s="82" t="n">
        <v>-961.5140000000001</v>
      </c>
      <c r="R18" s="82" t="n">
        <v>-1253.628</v>
      </c>
      <c r="S18" s="82" t="n">
        <v/>
      </c>
      <c r="T18" s="82" t="n">
        <v>-1125.781</v>
      </c>
      <c r="U18" s="83" t="n">
        <v>-1254.955</v>
      </c>
      <c r="V18" s="84" t="n">
        <v>-1523.462</v>
      </c>
      <c r="W18" s="82" t="n">
        <v/>
      </c>
      <c r="X18" s="82" t="n">
        <v/>
      </c>
      <c r="Y18" s="82" t="n">
        <v>-1693.791</v>
      </c>
      <c r="Z18" s="82" t="n">
        <v>-1108.168999999999</v>
      </c>
      <c r="AA18" s="82" t="n">
        <v>-0.506</v>
      </c>
      <c r="AB18" s="82" t="n">
        <v>-0.236</v>
      </c>
      <c r="AC18" s="82" t="n">
        <v>-0.3140000000000001</v>
      </c>
      <c r="AD18" s="82" t="n">
        <v>-0.309</v>
      </c>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inlineStr"/>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3128.198</v>
      </c>
      <c r="D20" s="82" t="n">
        <v>2768.726</v>
      </c>
      <c r="E20" s="82" t="n">
        <v>3019.428000000001</v>
      </c>
      <c r="F20" s="82" t="n">
        <v>2829.73</v>
      </c>
      <c r="G20" s="82" t="n">
        <v>3685.755</v>
      </c>
      <c r="H20" s="82" t="n">
        <v>2907.14</v>
      </c>
      <c r="I20" s="82" t="n">
        <v>3622.426</v>
      </c>
      <c r="J20" s="82" t="n">
        <v>-958.8269999999998</v>
      </c>
      <c r="K20" s="83" t="n">
        <v>4246.761</v>
      </c>
      <c r="L20" s="84" t="n">
        <v>3634.258</v>
      </c>
      <c r="M20" s="82" t="n">
        <v>16774.504</v>
      </c>
      <c r="N20" s="82" t="n">
        <v>-9044.444</v>
      </c>
      <c r="O20" s="82" t="n">
        <v/>
      </c>
      <c r="P20" s="82" t="n">
        <v>4980.147</v>
      </c>
      <c r="Q20" s="82" t="n">
        <v>9341.291000000001</v>
      </c>
      <c r="R20" s="82" t="n">
        <v>4217.938</v>
      </c>
      <c r="S20" s="82" t="n">
        <v/>
      </c>
      <c r="T20" s="82" t="n">
        <v>4004.116</v>
      </c>
      <c r="U20" s="83" t="n">
        <v>7343.709999999999</v>
      </c>
      <c r="V20" s="84" t="n">
        <v>21288.225</v>
      </c>
      <c r="W20" s="82" t="n">
        <v/>
      </c>
      <c r="X20" s="82" t="n">
        <v/>
      </c>
      <c r="Y20" s="82" t="n">
        <v>7465.655000000001</v>
      </c>
      <c r="Z20" s="82" t="n">
        <v>7625.948</v>
      </c>
      <c r="AA20" s="82" t="n">
        <v>6939.353</v>
      </c>
      <c r="AB20" s="82" t="n">
        <v>5090.872</v>
      </c>
      <c r="AC20" s="82" t="n">
        <v>6308.258</v>
      </c>
      <c r="AD20" s="82" t="n">
        <v>12169.218</v>
      </c>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inlineStr"/>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inlineStr"/>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inlineStr"/>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inlineStr"/>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n">
        <v/>
      </c>
      <c r="AA25" s="85" t="n">
        <v>696.626</v>
      </c>
      <c r="AB25" s="85" t="inlineStr"/>
      <c r="AC25" s="85" t="inlineStr"/>
      <c r="AD25" s="85" t="n">
        <v>243.825</v>
      </c>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inlineStr"/>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inlineStr"/>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-552.3869999999999</v>
      </c>
      <c r="D28" s="82" t="n">
        <v>-832.9690000000001</v>
      </c>
      <c r="E28" s="82" t="inlineStr"/>
      <c r="F28" s="82" t="n">
        <v>-911.333</v>
      </c>
      <c r="G28" s="82" t="n">
        <v>-964.323</v>
      </c>
      <c r="H28" s="82" t="inlineStr"/>
      <c r="I28" s="82" t="n">
        <v>-767.87</v>
      </c>
      <c r="J28" s="82" t="n">
        <v>-651.0749999999999</v>
      </c>
      <c r="K28" s="83" t="inlineStr"/>
      <c r="L28" s="84" t="n">
        <v>-376.352</v>
      </c>
      <c r="M28" s="82" t="n">
        <v>-759.7490000000001</v>
      </c>
      <c r="N28" s="82" t="inlineStr"/>
      <c r="O28" s="82" t="n">
        <v/>
      </c>
      <c r="P28" s="82" t="n">
        <v>-496.409</v>
      </c>
      <c r="Q28" s="82" t="n">
        <v>-2602.456</v>
      </c>
      <c r="R28" s="82" t="inlineStr"/>
      <c r="S28" s="82" t="n">
        <v/>
      </c>
      <c r="T28" s="82" t="n">
        <v>-1261.598</v>
      </c>
      <c r="U28" s="83" t="n">
        <v>-2317.636</v>
      </c>
      <c r="V28" s="84" t="inlineStr"/>
      <c r="W28" s="82" t="n">
        <v/>
      </c>
      <c r="X28" s="82" t="n">
        <v/>
      </c>
      <c r="Y28" s="82" t="inlineStr"/>
      <c r="Z28" s="82" t="inlineStr"/>
      <c r="AA28" s="82" t="inlineStr"/>
      <c r="AB28" s="82" t="n">
        <v/>
      </c>
      <c r="AC28" s="82" t="inlineStr"/>
      <c r="AD28" s="82" t="inlineStr"/>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4180.977</v>
      </c>
      <c r="D29" s="85" t="n">
        <v>6791.595</v>
      </c>
      <c r="E29" s="85" t="n">
        <v>5545.377</v>
      </c>
      <c r="F29" s="85" t="n">
        <v>5316.665</v>
      </c>
      <c r="G29" s="85" t="n">
        <v>5467.042</v>
      </c>
      <c r="H29" s="85" t="n">
        <v>4223.651</v>
      </c>
      <c r="I29" s="85" t="n">
        <v>3655.949</v>
      </c>
      <c r="J29" s="85" t="n">
        <v>5462.483</v>
      </c>
      <c r="K29" s="86" t="n">
        <v>4815.871999999999</v>
      </c>
      <c r="L29" s="87" t="n">
        <v>8041.747</v>
      </c>
      <c r="M29" s="85" t="n">
        <v>-79.06800000000021</v>
      </c>
      <c r="N29" s="85" t="n">
        <v>9456.298999999999</v>
      </c>
      <c r="O29" s="85" t="n">
        <v/>
      </c>
      <c r="P29" s="85" t="n">
        <v>5519.587</v>
      </c>
      <c r="Q29" s="85" t="n">
        <v>4847.024</v>
      </c>
      <c r="R29" s="85" t="n">
        <v>3206.805999999999</v>
      </c>
      <c r="S29" s="85" t="n">
        <v/>
      </c>
      <c r="T29" s="85" t="n">
        <v>7936.363</v>
      </c>
      <c r="U29" s="86" t="n">
        <v>11139.549</v>
      </c>
      <c r="V29" s="87" t="n">
        <v>17950.745</v>
      </c>
      <c r="W29" s="85" t="n">
        <v/>
      </c>
      <c r="X29" s="85" t="n">
        <v/>
      </c>
      <c r="Y29" s="85" t="n">
        <v>11862.158</v>
      </c>
      <c r="Z29" s="85" t="n">
        <v>4850.775999999998</v>
      </c>
      <c r="AA29" s="85" t="n">
        <v>7284.782</v>
      </c>
      <c r="AB29" s="85" t="n">
        <v>8906.292000000001</v>
      </c>
      <c r="AC29" s="85" t="n">
        <v>12080.876</v>
      </c>
      <c r="AD29" s="85" t="n">
        <v>9488.002</v>
      </c>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-21.695</v>
      </c>
      <c r="D30" s="82" t="n">
        <v>-23.289</v>
      </c>
      <c r="E30" s="82" t="n">
        <v>-39.24699999999999</v>
      </c>
      <c r="F30" s="82" t="n">
        <v>-32.904</v>
      </c>
      <c r="G30" s="82" t="n">
        <v>2.333000000000002</v>
      </c>
      <c r="H30" s="82" t="n">
        <v>-28.4</v>
      </c>
      <c r="I30" s="82" t="n">
        <v>-20.03</v>
      </c>
      <c r="J30" s="82" t="n">
        <v>-42.183</v>
      </c>
      <c r="K30" s="83" t="n">
        <v>-11.386</v>
      </c>
      <c r="L30" s="84" t="n">
        <v>-23.184</v>
      </c>
      <c r="M30" s="82" t="n">
        <v>-41.584</v>
      </c>
      <c r="N30" s="82" t="n">
        <v>-48.38200000000001</v>
      </c>
      <c r="O30" s="82" t="n">
        <v/>
      </c>
      <c r="P30" s="82" t="n">
        <v>-65.34099999999999</v>
      </c>
      <c r="Q30" s="82" t="n">
        <v>43.31999999999999</v>
      </c>
      <c r="R30" s="82" t="n">
        <v>-95.95399999999999</v>
      </c>
      <c r="S30" s="82" t="n">
        <v/>
      </c>
      <c r="T30" s="82" t="n">
        <v>-46.29</v>
      </c>
      <c r="U30" s="83" t="n">
        <v>-38.939</v>
      </c>
      <c r="V30" s="84" t="n">
        <v>-70.38600000000001</v>
      </c>
      <c r="W30" s="82" t="n">
        <v/>
      </c>
      <c r="X30" s="82" t="n">
        <v/>
      </c>
      <c r="Y30" s="82" t="n">
        <v>-32.84699999999999</v>
      </c>
      <c r="Z30" s="82" t="n">
        <v>-2.722000000000001</v>
      </c>
      <c r="AA30" s="82" t="n">
        <v>-33.1</v>
      </c>
      <c r="AB30" s="82" t="n">
        <v>-20.794</v>
      </c>
      <c r="AC30" s="82" t="n">
        <v>-56.204</v>
      </c>
      <c r="AD30" s="82" t="n">
        <v>-20.259</v>
      </c>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inlineStr"/>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n">
        <v/>
      </c>
      <c r="F32" s="82" t="inlineStr"/>
      <c r="G32" s="82" t="inlineStr"/>
      <c r="H32" s="82" t="n">
        <v/>
      </c>
      <c r="I32" s="82" t="inlineStr"/>
      <c r="J32" s="82" t="inlineStr"/>
      <c r="K32" s="83" t="n">
        <v/>
      </c>
      <c r="L32" s="84" t="inlineStr"/>
      <c r="M32" s="82" t="inlineStr"/>
      <c r="N32" s="82" t="n">
        <v/>
      </c>
      <c r="O32" s="82" t="n">
        <v/>
      </c>
      <c r="P32" s="82" t="inlineStr"/>
      <c r="Q32" s="82" t="inlineStr"/>
      <c r="R32" s="82" t="n">
        <v/>
      </c>
      <c r="S32" s="82" t="n">
        <v/>
      </c>
      <c r="T32" s="82" t="inlineStr"/>
      <c r="U32" s="83" t="inlineStr"/>
      <c r="V32" s="84" t="n">
        <v/>
      </c>
      <c r="W32" s="82" t="n">
        <v/>
      </c>
      <c r="X32" s="82" t="inlineStr"/>
      <c r="Y32" s="82" t="n">
        <v/>
      </c>
      <c r="Z32" s="82" t="inlineStr"/>
      <c r="AA32" s="82" t="inlineStr"/>
      <c r="AB32" s="82" t="inlineStr"/>
      <c r="AC32" s="82" t="n">
        <v/>
      </c>
      <c r="AD32" s="82" t="inlineStr"/>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-152.979</v>
      </c>
      <c r="D34" s="82" t="n">
        <v>-662.2289999999999</v>
      </c>
      <c r="E34" s="82" t="n">
        <v>-184.9350000000001</v>
      </c>
      <c r="F34" s="82" t="n">
        <v>362.171</v>
      </c>
      <c r="G34" s="82" t="n">
        <v>456.542</v>
      </c>
      <c r="H34" s="82" t="n">
        <v>-858.797</v>
      </c>
      <c r="I34" s="82" t="n">
        <v>20385.866</v>
      </c>
      <c r="J34" s="82" t="n">
        <v>10123.625</v>
      </c>
      <c r="K34" s="83" t="n">
        <v>-566.7230000000018</v>
      </c>
      <c r="L34" s="84" t="n">
        <v>1124.208</v>
      </c>
      <c r="M34" s="82" t="n">
        <v>-655.538</v>
      </c>
      <c r="N34" s="82" t="n">
        <v>-6313.36</v>
      </c>
      <c r="O34" s="82" t="n">
        <v/>
      </c>
      <c r="P34" s="82" t="n">
        <v>-25943.627</v>
      </c>
      <c r="Q34" s="82" t="n">
        <v>74733.427</v>
      </c>
      <c r="R34" s="82" t="n">
        <v>2019.517</v>
      </c>
      <c r="S34" s="82" t="n">
        <v/>
      </c>
      <c r="T34" s="82" t="n">
        <v>-241.992</v>
      </c>
      <c r="U34" s="83" t="n">
        <v>-101.447</v>
      </c>
      <c r="V34" s="84" t="n">
        <v>54.10900000000004</v>
      </c>
      <c r="W34" s="82" t="n">
        <v/>
      </c>
      <c r="X34" s="82" t="n">
        <v/>
      </c>
      <c r="Y34" s="82" t="n">
        <v>304.069</v>
      </c>
      <c r="Z34" s="82" t="n">
        <v>-422.94</v>
      </c>
      <c r="AA34" s="82" t="n">
        <v>454.041</v>
      </c>
      <c r="AB34" s="82" t="n">
        <v>0</v>
      </c>
      <c r="AC34" s="82" t="n">
        <v>0</v>
      </c>
      <c r="AD34" s="82" t="n">
        <v>-15259.322</v>
      </c>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-306.301</v>
      </c>
      <c r="D35" s="82" t="n">
        <v>1475.202</v>
      </c>
      <c r="E35" s="82" t="n">
        <v>452.569</v>
      </c>
      <c r="F35" s="82" t="n">
        <v>-1287.688</v>
      </c>
      <c r="G35" s="82" t="n">
        <v>604.6510000000001</v>
      </c>
      <c r="H35" s="82" t="n">
        <v>-676.327</v>
      </c>
      <c r="I35" s="82" t="n">
        <v>578.066</v>
      </c>
      <c r="J35" s="82" t="n">
        <v>2553.66</v>
      </c>
      <c r="K35" s="83" t="n">
        <v>546.9069999999997</v>
      </c>
      <c r="L35" s="84" t="n">
        <v>-1382.135</v>
      </c>
      <c r="M35" s="82" t="n">
        <v>-1051.933</v>
      </c>
      <c r="N35" s="82" t="n">
        <v>516.7230000000002</v>
      </c>
      <c r="O35" s="82" t="n">
        <v/>
      </c>
      <c r="P35" s="82" t="n">
        <v>1889.832</v>
      </c>
      <c r="Q35" s="82" t="n">
        <v>566.4089999999999</v>
      </c>
      <c r="R35" s="82" t="n">
        <v>1278.089</v>
      </c>
      <c r="S35" s="82" t="n">
        <v/>
      </c>
      <c r="T35" s="82" t="n">
        <v>351.398</v>
      </c>
      <c r="U35" s="83" t="n">
        <v>-2808.017</v>
      </c>
      <c r="V35" s="84" t="n">
        <v>-437.8739999999998</v>
      </c>
      <c r="W35" s="82" t="n">
        <v/>
      </c>
      <c r="X35" s="82" t="n">
        <v/>
      </c>
      <c r="Y35" s="82" t="n">
        <v>-2144.984</v>
      </c>
      <c r="Z35" s="82" t="n">
        <v>-8179.167</v>
      </c>
      <c r="AA35" s="82" t="n">
        <v>-3385.271</v>
      </c>
      <c r="AB35" s="82" t="n">
        <v>-575.509</v>
      </c>
      <c r="AC35" s="82" t="n">
        <v>-5648.561</v>
      </c>
      <c r="AD35" s="82" t="n">
        <v>1593.701</v>
      </c>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47.475</v>
      </c>
      <c r="D36" s="82" t="n">
        <v>230.327</v>
      </c>
      <c r="E36" s="82" t="n">
        <v>-3628.024</v>
      </c>
      <c r="F36" s="82" t="n">
        <v>0</v>
      </c>
      <c r="G36" s="82" t="n">
        <v>0</v>
      </c>
      <c r="H36" s="82" t="n">
        <v>0</v>
      </c>
      <c r="I36" s="82" t="n">
        <v>-6993.416</v>
      </c>
      <c r="J36" s="82" t="n">
        <v>-20880.906</v>
      </c>
      <c r="K36" s="83" t="n">
        <v>-19146.491</v>
      </c>
      <c r="L36" s="84" t="n">
        <v>-11344.695</v>
      </c>
      <c r="M36" s="82" t="n">
        <v>14011.013</v>
      </c>
      <c r="N36" s="82" t="n">
        <v>-19510.529</v>
      </c>
      <c r="O36" s="82" t="n">
        <v/>
      </c>
      <c r="P36" s="82" t="n">
        <v>714.143</v>
      </c>
      <c r="Q36" s="82" t="n">
        <v>-2932.5</v>
      </c>
      <c r="R36" s="82" t="n">
        <v>18927.99</v>
      </c>
      <c r="S36" s="82" t="n">
        <v/>
      </c>
      <c r="T36" s="82" t="n">
        <v>2093.956</v>
      </c>
      <c r="U36" s="83" t="n">
        <v>2021.103</v>
      </c>
      <c r="V36" s="84" t="n">
        <v>3411.565</v>
      </c>
      <c r="W36" s="82" t="n">
        <v/>
      </c>
      <c r="X36" s="82" t="n">
        <v/>
      </c>
      <c r="Y36" s="82" t="n">
        <v>3334.271000000001</v>
      </c>
      <c r="Z36" s="82" t="n">
        <v>-4890.339</v>
      </c>
      <c r="AA36" s="82" t="n">
        <v>-4362.327</v>
      </c>
      <c r="AB36" s="82" t="n">
        <v>-8785.348999999998</v>
      </c>
      <c r="AC36" s="82" t="n">
        <v>15590.811</v>
      </c>
      <c r="AD36" s="82" t="n">
        <v>-3406.884</v>
      </c>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inlineStr"/>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-3654.215</v>
      </c>
      <c r="D38" s="82" t="n">
        <v>-1555.505999999999</v>
      </c>
      <c r="E38" s="82" t="n">
        <v>461.2789999999995</v>
      </c>
      <c r="F38" s="82" t="n">
        <v>1619.435</v>
      </c>
      <c r="G38" s="82" t="n">
        <v>2355.225</v>
      </c>
      <c r="H38" s="82" t="n">
        <v>2481.838</v>
      </c>
      <c r="I38" s="82" t="n">
        <v>2464.638</v>
      </c>
      <c r="J38" s="82" t="n">
        <v>693.7980000000002</v>
      </c>
      <c r="K38" s="83" t="n">
        <v>-1215.824</v>
      </c>
      <c r="L38" s="84" t="n">
        <v>568.504</v>
      </c>
      <c r="M38" s="82" t="n">
        <v>2305.101</v>
      </c>
      <c r="N38" s="82" t="n">
        <v>-868.2919999999999</v>
      </c>
      <c r="O38" s="82" t="n">
        <v/>
      </c>
      <c r="P38" s="82" t="n">
        <v>679.234</v>
      </c>
      <c r="Q38" s="82" t="n">
        <v>15952.18</v>
      </c>
      <c r="R38" s="82" t="n">
        <v>-23062.88</v>
      </c>
      <c r="S38" s="82" t="n">
        <v/>
      </c>
      <c r="T38" s="82" t="n">
        <v>803.522</v>
      </c>
      <c r="U38" s="83" t="n">
        <v>241.984</v>
      </c>
      <c r="V38" s="84" t="n">
        <v>277.1409999999998</v>
      </c>
      <c r="W38" s="82" t="n">
        <v/>
      </c>
      <c r="X38" s="82" t="n">
        <v/>
      </c>
      <c r="Y38" s="82" t="n">
        <v>865.0889999999999</v>
      </c>
      <c r="Z38" s="82" t="n">
        <v>70.23499999999967</v>
      </c>
      <c r="AA38" s="82" t="n">
        <v>354.038</v>
      </c>
      <c r="AB38" s="82" t="n">
        <v>2532.675</v>
      </c>
      <c r="AC38" s="82" t="n">
        <v>61.36999999999989</v>
      </c>
      <c r="AD38" s="82" t="n">
        <v>-1293.725</v>
      </c>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2138.539</v>
      </c>
      <c r="D39" s="82" t="n">
        <v>-2003.736</v>
      </c>
      <c r="E39" s="82" t="n">
        <v>-1439.402</v>
      </c>
      <c r="F39" s="82" t="n">
        <v>1676.761</v>
      </c>
      <c r="G39" s="82" t="n">
        <v>263.181</v>
      </c>
      <c r="H39" s="82" t="n">
        <v>1978.656</v>
      </c>
      <c r="I39" s="82" t="n">
        <v>3059.136</v>
      </c>
      <c r="J39" s="82" t="n">
        <v>-2819.874</v>
      </c>
      <c r="K39" s="83" t="n">
        <v>-156.789</v>
      </c>
      <c r="L39" s="84" t="n">
        <v>895.89</v>
      </c>
      <c r="M39" s="82" t="n">
        <v>210.792</v>
      </c>
      <c r="N39" s="82" t="n">
        <v>-783.5309999999999</v>
      </c>
      <c r="O39" s="82" t="n">
        <v/>
      </c>
      <c r="P39" s="82" t="n">
        <v>-169.363</v>
      </c>
      <c r="Q39" s="82" t="n">
        <v>-1277.59</v>
      </c>
      <c r="R39" s="82" t="n">
        <v>1952.448</v>
      </c>
      <c r="S39" s="82" t="n">
        <v/>
      </c>
      <c r="T39" s="82" t="n">
        <v>2678.865</v>
      </c>
      <c r="U39" s="83" t="n">
        <v>-505.5269999999996</v>
      </c>
      <c r="V39" s="84" t="n">
        <v>-2620.226</v>
      </c>
      <c r="W39" s="82" t="n">
        <v/>
      </c>
      <c r="X39" s="82" t="n">
        <v/>
      </c>
      <c r="Y39" s="82" t="n">
        <v>4310.391</v>
      </c>
      <c r="Z39" s="82" t="n">
        <v>-916.3689999999999</v>
      </c>
      <c r="AA39" s="82" t="n">
        <v>-2362.055</v>
      </c>
      <c r="AB39" s="82" t="n">
        <v>2633.531</v>
      </c>
      <c r="AC39" s="82" t="n">
        <v>-383.04</v>
      </c>
      <c r="AD39" s="82" t="n">
        <v>3176.557</v>
      </c>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-68.794</v>
      </c>
      <c r="D40" s="82" t="n">
        <v>-20853.163</v>
      </c>
      <c r="E40" s="82" t="n">
        <v>-29235.633</v>
      </c>
      <c r="F40" s="82" t="n">
        <v>-10235.704</v>
      </c>
      <c r="G40" s="82" t="n">
        <v>-30383.19</v>
      </c>
      <c r="H40" s="82" t="n">
        <v>-9728.146999999997</v>
      </c>
      <c r="I40" s="82" t="n">
        <v>-24801.247</v>
      </c>
      <c r="J40" s="82" t="n">
        <v>1277.407999999999</v>
      </c>
      <c r="K40" s="83" t="n">
        <v>-7556.867999999999</v>
      </c>
      <c r="L40" s="84" t="n">
        <v>24329.222</v>
      </c>
      <c r="M40" s="82" t="n">
        <v>-12756.118</v>
      </c>
      <c r="N40" s="82" t="n">
        <v>-908.030999999999</v>
      </c>
      <c r="O40" s="82" t="n">
        <v/>
      </c>
      <c r="P40" s="82" t="n">
        <v>-11988.133</v>
      </c>
      <c r="Q40" s="82" t="n">
        <v>-28839.15399999999</v>
      </c>
      <c r="R40" s="82" t="n">
        <v>-4932.993000000002</v>
      </c>
      <c r="S40" s="82" t="n">
        <v/>
      </c>
      <c r="T40" s="82" t="n">
        <v>9160.468000000001</v>
      </c>
      <c r="U40" s="83" t="n">
        <v>-20422.445</v>
      </c>
      <c r="V40" s="84" t="n">
        <v>-23988.495</v>
      </c>
      <c r="W40" s="82" t="n">
        <v/>
      </c>
      <c r="X40" s="82" t="n">
        <v/>
      </c>
      <c r="Y40" s="82" t="n">
        <v>-11024.945</v>
      </c>
      <c r="Z40" s="82" t="n">
        <v>-45822.82</v>
      </c>
      <c r="AA40" s="82" t="n">
        <v>7554.475</v>
      </c>
      <c r="AB40" s="82" t="n">
        <v>-18395.291</v>
      </c>
      <c r="AC40" s="82" t="n">
        <v>-37260.612</v>
      </c>
      <c r="AD40" s="82" t="n">
        <v>-21561.36</v>
      </c>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inlineStr"/>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inlineStr"/>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inlineStr"/>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inlineStr"/>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inlineStr"/>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inlineStr"/>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inlineStr"/>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inlineStr"/>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inlineStr"/>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inlineStr"/>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inlineStr"/>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inlineStr"/>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inlineStr"/>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inlineStr"/>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-905.794</v>
      </c>
      <c r="D56" s="82" t="n">
        <v>-282.391</v>
      </c>
      <c r="E56" s="82" t="n">
        <v>-692.6410000000001</v>
      </c>
      <c r="F56" s="82" t="n">
        <v>-2601.931</v>
      </c>
      <c r="G56" s="82" t="n">
        <v>-1040.507</v>
      </c>
      <c r="H56" s="82" t="n">
        <v>2097.09</v>
      </c>
      <c r="I56" s="82" t="n">
        <v>-2782.652</v>
      </c>
      <c r="J56" s="82" t="n">
        <v>-2109.814</v>
      </c>
      <c r="K56" s="83" t="n">
        <v>4195.472000000001</v>
      </c>
      <c r="L56" s="84" t="n">
        <v>-324.883</v>
      </c>
      <c r="M56" s="82" t="n">
        <v>940.1980000000001</v>
      </c>
      <c r="N56" s="82" t="n">
        <v>-2380.61</v>
      </c>
      <c r="O56" s="82" t="n">
        <v/>
      </c>
      <c r="P56" s="82" t="n">
        <v>-1586.587</v>
      </c>
      <c r="Q56" s="82" t="n">
        <v>-2915.89</v>
      </c>
      <c r="R56" s="82" t="n">
        <v>1144.736</v>
      </c>
      <c r="S56" s="82" t="n">
        <v/>
      </c>
      <c r="T56" s="82" t="n">
        <v>6.804</v>
      </c>
      <c r="U56" s="83" t="n">
        <v>-4985.916</v>
      </c>
      <c r="V56" s="84" t="n">
        <v>2596.936</v>
      </c>
      <c r="W56" s="82" t="n">
        <v/>
      </c>
      <c r="X56" s="82" t="n">
        <v/>
      </c>
      <c r="Y56" s="82" t="n">
        <v>-389.9840000000004</v>
      </c>
      <c r="Z56" s="82" t="n">
        <v>6612.657</v>
      </c>
      <c r="AA56" s="82" t="n">
        <v>-7078.195</v>
      </c>
      <c r="AB56" s="82" t="n">
        <v>4479.402</v>
      </c>
      <c r="AC56" s="82" t="n">
        <v>-2411.015</v>
      </c>
      <c r="AD56" s="82" t="n">
        <v>-1667.878</v>
      </c>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4362.324</v>
      </c>
      <c r="D58" s="82" t="n">
        <v>-4691.196</v>
      </c>
      <c r="E58" s="82" t="n">
        <v>2775.375</v>
      </c>
      <c r="F58" s="82" t="n">
        <v>2251.062</v>
      </c>
      <c r="G58" s="82" t="n">
        <v>117.6690000000003</v>
      </c>
      <c r="H58" s="82" t="n">
        <v>-1040.336</v>
      </c>
      <c r="I58" s="82" t="n">
        <v>1354.574</v>
      </c>
      <c r="J58" s="82" t="n">
        <v>-543.6500000000001</v>
      </c>
      <c r="K58" s="83" t="n">
        <v>-591.9929999999999</v>
      </c>
      <c r="L58" s="84" t="n">
        <v>-1435.709</v>
      </c>
      <c r="M58" s="82" t="n">
        <v>833.1360000000001</v>
      </c>
      <c r="N58" s="82" t="n">
        <v>-266.591</v>
      </c>
      <c r="O58" s="82" t="n">
        <v/>
      </c>
      <c r="P58" s="82" t="n">
        <v>-498.363</v>
      </c>
      <c r="Q58" s="82" t="n">
        <v>-40.65799999999996</v>
      </c>
      <c r="R58" s="82" t="n">
        <v>426.3299999999999</v>
      </c>
      <c r="S58" s="82" t="n">
        <v/>
      </c>
      <c r="T58" s="82" t="n">
        <v>-825.033</v>
      </c>
      <c r="U58" s="83" t="n">
        <v>3097.967</v>
      </c>
      <c r="V58" s="84" t="n">
        <v>-1995.74</v>
      </c>
      <c r="W58" s="82" t="n">
        <v/>
      </c>
      <c r="X58" s="82" t="n">
        <v/>
      </c>
      <c r="Y58" s="82" t="n">
        <v>-1108.427</v>
      </c>
      <c r="Z58" s="82" t="n">
        <v>397.782</v>
      </c>
      <c r="AA58" s="82" t="n">
        <v>2753.016</v>
      </c>
      <c r="AB58" s="82" t="n">
        <v>-2287.638</v>
      </c>
      <c r="AC58" s="82" t="n">
        <v>-487.595</v>
      </c>
      <c r="AD58" s="82" t="n">
        <v>1377.706</v>
      </c>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-18451.27</v>
      </c>
      <c r="D59" s="82" t="n">
        <v>28164.75</v>
      </c>
      <c r="E59" s="82" t="n">
        <v>3119.139000000001</v>
      </c>
      <c r="F59" s="82" t="n">
        <v>-29584.711</v>
      </c>
      <c r="G59" s="82" t="n">
        <v>47313.091</v>
      </c>
      <c r="H59" s="82" t="n">
        <v>-20879.171</v>
      </c>
      <c r="I59" s="82" t="n">
        <v>2300.731</v>
      </c>
      <c r="J59" s="82" t="n">
        <v>20566.837</v>
      </c>
      <c r="K59" s="83" t="n">
        <v>29190.505</v>
      </c>
      <c r="L59" s="84" t="n">
        <v>-14781.231</v>
      </c>
      <c r="M59" s="82" t="n">
        <v>16461.355</v>
      </c>
      <c r="N59" s="82" t="n">
        <v>15704.399</v>
      </c>
      <c r="O59" s="82" t="n">
        <v/>
      </c>
      <c r="P59" s="82" t="n">
        <v>-26528.548</v>
      </c>
      <c r="Q59" s="82" t="n">
        <v>-8646.420999999998</v>
      </c>
      <c r="R59" s="82" t="n">
        <v>11090.821</v>
      </c>
      <c r="S59" s="82" t="n">
        <v/>
      </c>
      <c r="T59" s="82" t="n">
        <v>-44778.04</v>
      </c>
      <c r="U59" s="83" t="n">
        <v>19797.427</v>
      </c>
      <c r="V59" s="84" t="n">
        <v>-19449.083</v>
      </c>
      <c r="W59" s="82" t="n">
        <v/>
      </c>
      <c r="X59" s="82" t="n">
        <v/>
      </c>
      <c r="Y59" s="82" t="n">
        <v>-4497.065999999999</v>
      </c>
      <c r="Z59" s="82" t="n">
        <v>22084.158</v>
      </c>
      <c r="AA59" s="82" t="n">
        <v>14069.551</v>
      </c>
      <c r="AB59" s="82" t="n">
        <v>70206.69200000001</v>
      </c>
      <c r="AC59" s="82" t="n">
        <v>-34171.277</v>
      </c>
      <c r="AD59" s="82" t="n">
        <v>59747.459</v>
      </c>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-7982.491</v>
      </c>
      <c r="D60" s="82" t="n">
        <v>6732.918</v>
      </c>
      <c r="E60" s="82" t="n">
        <v>18621.693</v>
      </c>
      <c r="F60" s="82" t="n">
        <v>24024.272</v>
      </c>
      <c r="G60" s="82" t="n">
        <v>-25002.033</v>
      </c>
      <c r="H60" s="82" t="n">
        <v>6384.843999999999</v>
      </c>
      <c r="I60" s="82" t="n">
        <v>18298.113</v>
      </c>
      <c r="J60" s="82" t="n">
        <v>8044.932999999997</v>
      </c>
      <c r="K60" s="83" t="n">
        <v>12921.887</v>
      </c>
      <c r="L60" s="84" t="n">
        <v>6183.534</v>
      </c>
      <c r="M60" s="82" t="n">
        <v>-8861.786</v>
      </c>
      <c r="N60" s="82" t="n">
        <v>6275.761</v>
      </c>
      <c r="O60" s="82" t="n">
        <v/>
      </c>
      <c r="P60" s="82" t="n">
        <v>-9899.308000000001</v>
      </c>
      <c r="Q60" s="82" t="n">
        <v>-347.6549999999988</v>
      </c>
      <c r="R60" s="82" t="n">
        <v>-17692.96</v>
      </c>
      <c r="S60" s="82" t="n">
        <v/>
      </c>
      <c r="T60" s="82" t="n">
        <v>19237.947</v>
      </c>
      <c r="U60" s="83" t="n">
        <v>1482.522000000001</v>
      </c>
      <c r="V60" s="84" t="n">
        <v>2035.573</v>
      </c>
      <c r="W60" s="82" t="n">
        <v/>
      </c>
      <c r="X60" s="82" t="n">
        <v/>
      </c>
      <c r="Y60" s="82" t="n">
        <v>1917.078</v>
      </c>
      <c r="Z60" s="82" t="n">
        <v>13688.047</v>
      </c>
      <c r="AA60" s="82" t="inlineStr"/>
      <c r="AB60" s="82" t="n">
        <v/>
      </c>
      <c r="AC60" s="82" t="n">
        <v>68632.55899999999</v>
      </c>
      <c r="AD60" s="82" t="inlineStr"/>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inlineStr"/>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inlineStr"/>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inlineStr"/>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3916.731</v>
      </c>
      <c r="D64" s="82" t="n">
        <v>-7307.349</v>
      </c>
      <c r="E64" s="82" t="n">
        <v>2942.765</v>
      </c>
      <c r="F64" s="82" t="n">
        <v>3216.494</v>
      </c>
      <c r="G64" s="82" t="n">
        <v>4673.859</v>
      </c>
      <c r="H64" s="82" t="n">
        <v>-7124.436</v>
      </c>
      <c r="I64" s="82" t="n">
        <v>2597.718</v>
      </c>
      <c r="J64" s="82" t="n">
        <v>-390.3689999999997</v>
      </c>
      <c r="K64" s="83" t="n">
        <v>-3642.245</v>
      </c>
      <c r="L64" s="84" t="n">
        <v>3608.157</v>
      </c>
      <c r="M64" s="82" t="n">
        <v>3470.273</v>
      </c>
      <c r="N64" s="82" t="n">
        <v>7254.987999999999</v>
      </c>
      <c r="O64" s="82" t="n">
        <v/>
      </c>
      <c r="P64" s="82" t="n">
        <v>1449.599</v>
      </c>
      <c r="Q64" s="82" t="n">
        <v>2508.424</v>
      </c>
      <c r="R64" s="82" t="n">
        <v>-3271.766</v>
      </c>
      <c r="S64" s="82" t="n">
        <v/>
      </c>
      <c r="T64" s="82" t="n">
        <v>6507.964</v>
      </c>
      <c r="U64" s="83" t="n">
        <v>-6526.206</v>
      </c>
      <c r="V64" s="84" t="n">
        <v>-1627.581</v>
      </c>
      <c r="W64" s="82" t="n">
        <v/>
      </c>
      <c r="X64" s="82" t="n">
        <v/>
      </c>
      <c r="Y64" s="82" t="n">
        <v>-4273.12</v>
      </c>
      <c r="Z64" s="82" t="n">
        <v>4671.486</v>
      </c>
      <c r="AA64" s="82" t="n">
        <v>-4541.016</v>
      </c>
      <c r="AB64" s="82" t="n">
        <v>-2551.332</v>
      </c>
      <c r="AC64" s="82" t="n">
        <v>3284.918</v>
      </c>
      <c r="AD64" s="82" t="n">
        <v>1080.501</v>
      </c>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inlineStr"/>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inlineStr"/>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inlineStr"/>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442.528</v>
      </c>
      <c r="D68" s="82" t="n">
        <v>-528.619</v>
      </c>
      <c r="E68" s="82" t="n">
        <v>701.747</v>
      </c>
      <c r="F68" s="82" t="n">
        <v>233.729</v>
      </c>
      <c r="G68" s="82" t="n">
        <v>-423.604</v>
      </c>
      <c r="H68" s="82" t="n">
        <v>-653.576</v>
      </c>
      <c r="I68" s="82" t="n">
        <v>549.4349999999999</v>
      </c>
      <c r="J68" s="82" t="n">
        <v>-1016.304</v>
      </c>
      <c r="K68" s="83" t="n">
        <v>-1142.406</v>
      </c>
      <c r="L68" s="84" t="n">
        <v>-796.342</v>
      </c>
      <c r="M68" s="82" t="n">
        <v>445.574</v>
      </c>
      <c r="N68" s="82" t="n">
        <v>885.779</v>
      </c>
      <c r="O68" s="82" t="n">
        <v/>
      </c>
      <c r="P68" s="82" t="n">
        <v>659.809</v>
      </c>
      <c r="Q68" s="82" t="n">
        <v>697.4750000000001</v>
      </c>
      <c r="R68" s="82" t="n">
        <v>-1026.783</v>
      </c>
      <c r="S68" s="82" t="n">
        <v/>
      </c>
      <c r="T68" s="82" t="n">
        <v>-1534.541</v>
      </c>
      <c r="U68" s="83" t="n">
        <v>-122.434</v>
      </c>
      <c r="V68" s="84" t="n">
        <v>1098.081</v>
      </c>
      <c r="W68" s="82" t="n">
        <v/>
      </c>
      <c r="X68" s="82" t="n">
        <v/>
      </c>
      <c r="Y68" s="82" t="n">
        <v>-1208.31</v>
      </c>
      <c r="Z68" s="82" t="n">
        <v>431.2559999999999</v>
      </c>
      <c r="AA68" s="82" t="n">
        <v>78.056</v>
      </c>
      <c r="AB68" s="82" t="n">
        <v>-701.518</v>
      </c>
      <c r="AC68" s="82" t="n">
        <v>-45.53399999999999</v>
      </c>
      <c r="AD68" s="82" t="n">
        <v>-316.812</v>
      </c>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inlineStr"/>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inlineStr"/>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3203.17</v>
      </c>
      <c r="D71" s="82" t="n">
        <v>-1905.714</v>
      </c>
      <c r="E71" s="82" t="n">
        <v>429.7670000000001</v>
      </c>
      <c r="F71" s="82" t="n">
        <v>2451.284</v>
      </c>
      <c r="G71" s="82" t="n">
        <v>-3009.524</v>
      </c>
      <c r="H71" s="82" t="n">
        <v>436.956</v>
      </c>
      <c r="I71" s="82" t="n">
        <v>676.602</v>
      </c>
      <c r="J71" s="82" t="n">
        <v>-2000.344</v>
      </c>
      <c r="K71" s="83" t="n">
        <v>753.992</v>
      </c>
      <c r="L71" s="84" t="n">
        <v>-32229.563</v>
      </c>
      <c r="M71" s="82" t="inlineStr"/>
      <c r="N71" s="82" t="n">
        <v/>
      </c>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inlineStr"/>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-907.415</v>
      </c>
      <c r="D72" s="82" t="n">
        <v>-40.35900000000004</v>
      </c>
      <c r="E72" s="82" t="n">
        <v>-821.381</v>
      </c>
      <c r="F72" s="82" t="n">
        <v>707.7140000000001</v>
      </c>
      <c r="G72" s="82" t="n">
        <v>2053.273</v>
      </c>
      <c r="H72" s="82" t="n">
        <v>-1521.067</v>
      </c>
      <c r="I72" s="82" t="n">
        <v>1374.77</v>
      </c>
      <c r="J72" s="82" t="n">
        <v>745.0810000000001</v>
      </c>
      <c r="K72" s="83" t="n">
        <v>190.3469999999998</v>
      </c>
      <c r="L72" s="84" t="n">
        <v>-49.743</v>
      </c>
      <c r="M72" s="82" t="n">
        <v>388.861</v>
      </c>
      <c r="N72" s="82" t="n">
        <v>4296.103999999999</v>
      </c>
      <c r="O72" s="82" t="n">
        <v/>
      </c>
      <c r="P72" s="82" t="n">
        <v>558.809</v>
      </c>
      <c r="Q72" s="82" t="n">
        <v>1163.857</v>
      </c>
      <c r="R72" s="82" t="n">
        <v>1623.523</v>
      </c>
      <c r="S72" s="82" t="n">
        <v/>
      </c>
      <c r="T72" s="82" t="n">
        <v>2038.791</v>
      </c>
      <c r="U72" s="83" t="n">
        <v>3190.793</v>
      </c>
      <c r="V72" s="84" t="n">
        <v>-854.9569999999994</v>
      </c>
      <c r="W72" s="82" t="n">
        <v/>
      </c>
      <c r="X72" s="82" t="n">
        <v/>
      </c>
      <c r="Y72" s="82" t="n">
        <v>-915.4969999999998</v>
      </c>
      <c r="Z72" s="82" t="n">
        <v>-2407.051</v>
      </c>
      <c r="AA72" s="82" t="n">
        <v>473.82</v>
      </c>
      <c r="AB72" s="82" t="n">
        <v>2104.655</v>
      </c>
      <c r="AC72" s="82" t="n">
        <v>4045.39</v>
      </c>
      <c r="AD72" s="82" t="n">
        <v>1252.785</v>
      </c>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-11314.314</v>
      </c>
      <c r="D73" s="90" t="n">
        <v>952.121000000001</v>
      </c>
      <c r="E73" s="90" t="n">
        <v>-1308.277</v>
      </c>
      <c r="F73" s="90" t="n">
        <v>-840.323</v>
      </c>
      <c r="G73" s="90" t="n">
        <v>2828.157</v>
      </c>
      <c r="H73" s="90" t="n">
        <v>-19305.733</v>
      </c>
      <c r="I73" s="90" t="n">
        <v>28780.168</v>
      </c>
      <c r="J73" s="90" t="n">
        <v>15094.073</v>
      </c>
      <c r="K73" s="91" t="n">
        <v>22144.73899999999</v>
      </c>
      <c r="L73" s="92" t="n">
        <v>-20836.131</v>
      </c>
      <c r="M73" s="90" t="n">
        <v>73467.341</v>
      </c>
      <c r="N73" s="90" t="n">
        <v>-6165.063000000002</v>
      </c>
      <c r="O73" s="90" t="n">
        <v/>
      </c>
      <c r="P73" s="90" t="n">
        <v>-62122.735</v>
      </c>
      <c r="Q73" s="90" t="n">
        <v>66358.993</v>
      </c>
      <c r="R73" s="90" t="n">
        <v>-3816.189</v>
      </c>
      <c r="S73" s="90" t="n">
        <v/>
      </c>
      <c r="T73" s="90" t="n">
        <v>1044.172</v>
      </c>
      <c r="U73" s="91" t="n">
        <v>-1226.93</v>
      </c>
      <c r="V73" s="92" t="n">
        <v>-28414.298</v>
      </c>
      <c r="W73" s="90" t="n">
        <v/>
      </c>
      <c r="X73" s="90" t="n">
        <v/>
      </c>
      <c r="Y73" s="90" t="n">
        <v>-9320.263000000006</v>
      </c>
      <c r="Z73" s="90" t="n">
        <v>-2433.951999999997</v>
      </c>
      <c r="AA73" s="90" t="n">
        <v>12985.26</v>
      </c>
      <c r="AB73" s="90" t="n">
        <v>63664.622</v>
      </c>
      <c r="AC73" s="90" t="n">
        <v>14808.732</v>
      </c>
      <c r="AD73" s="90" t="n">
        <v>40895.845</v>
      </c>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inlineStr"/>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-11781.416</v>
      </c>
      <c r="D76" s="82" t="n">
        <v>3156.936</v>
      </c>
      <c r="E76" s="82" t="n">
        <v>-3057.178</v>
      </c>
      <c r="F76" s="82" t="n">
        <v>1149.362</v>
      </c>
      <c r="G76" s="82" t="n">
        <v>3607.7</v>
      </c>
      <c r="H76" s="82" t="n">
        <v>2352.946</v>
      </c>
      <c r="I76" s="82" t="n">
        <v>-366.196</v>
      </c>
      <c r="J76" s="82" t="n">
        <v>-8147.697</v>
      </c>
      <c r="K76" s="83" t="n">
        <v>4114.429</v>
      </c>
      <c r="L76" s="84" t="n">
        <v>-1816.702</v>
      </c>
      <c r="M76" s="82" t="n">
        <v>-12038.408</v>
      </c>
      <c r="N76" s="82" t="n">
        <v>253.9560000000001</v>
      </c>
      <c r="O76" s="82" t="n">
        <v/>
      </c>
      <c r="P76" s="82" t="n">
        <v>-1514.943</v>
      </c>
      <c r="Q76" s="82" t="n">
        <v>-10823.806</v>
      </c>
      <c r="R76" s="82" t="n">
        <v>-2385.076999999999</v>
      </c>
      <c r="S76" s="82" t="n">
        <v/>
      </c>
      <c r="T76" s="82" t="n">
        <v>-3241.059</v>
      </c>
      <c r="U76" s="83" t="n">
        <v>2843.179</v>
      </c>
      <c r="V76" s="84" t="n">
        <v>-6254.189</v>
      </c>
      <c r="W76" s="82" t="n">
        <v/>
      </c>
      <c r="X76" s="82" t="n">
        <v/>
      </c>
      <c r="Y76" s="82" t="n">
        <v>4930.949000000001</v>
      </c>
      <c r="Z76" s="82" t="n">
        <v>-1294.759</v>
      </c>
      <c r="AA76" s="82" t="n">
        <v>-223.699</v>
      </c>
      <c r="AB76" s="82" t="n">
        <v>-12.303</v>
      </c>
      <c r="AC76" s="82" t="n">
        <v>-2930.591</v>
      </c>
      <c r="AD76" s="82" t="n">
        <v>4841.562</v>
      </c>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inlineStr"/>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inlineStr"/>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-178.787</v>
      </c>
      <c r="D79" s="82" t="n">
        <v>-271.561</v>
      </c>
      <c r="E79" s="82" t="n">
        <v>-393.05</v>
      </c>
      <c r="F79" s="82" t="n">
        <v>-212.498</v>
      </c>
      <c r="G79" s="82" t="n">
        <v>-159.192</v>
      </c>
      <c r="H79" s="82" t="n">
        <v>-493.078</v>
      </c>
      <c r="I79" s="82" t="n">
        <v>-2519.76</v>
      </c>
      <c r="J79" s="82" t="n">
        <v>1913.805</v>
      </c>
      <c r="K79" s="83" t="n">
        <v>-294.3059999999999</v>
      </c>
      <c r="L79" s="84" t="n">
        <v>-1699.531</v>
      </c>
      <c r="M79" s="82" t="n">
        <v>-299.5060000000001</v>
      </c>
      <c r="N79" s="82" t="n">
        <v>-87.37499999999977</v>
      </c>
      <c r="O79" s="82" t="n">
        <v/>
      </c>
      <c r="P79" s="82" t="n">
        <v>-526.013</v>
      </c>
      <c r="Q79" s="82" t="n">
        <v>-832.0189999999999</v>
      </c>
      <c r="R79" s="82" t="n">
        <v>-397.931</v>
      </c>
      <c r="S79" s="82" t="n">
        <v/>
      </c>
      <c r="T79" s="82" t="n">
        <v>-460.824</v>
      </c>
      <c r="U79" s="83" t="n">
        <v>-536.7449999999999</v>
      </c>
      <c r="V79" s="84" t="n">
        <v>-814.8110000000001</v>
      </c>
      <c r="W79" s="82" t="n">
        <v/>
      </c>
      <c r="X79" s="82" t="n">
        <v/>
      </c>
      <c r="Y79" s="82" t="n">
        <v>-282.3320000000001</v>
      </c>
      <c r="Z79" s="82" t="n">
        <v>1392.663</v>
      </c>
      <c r="AA79" s="82" t="n">
        <v>-400.404</v>
      </c>
      <c r="AB79" s="82" t="n">
        <v>-175.655</v>
      </c>
      <c r="AC79" s="82" t="n">
        <v>-477.45</v>
      </c>
      <c r="AD79" s="82" t="n">
        <v>-935.077</v>
      </c>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inlineStr"/>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n">
        <v/>
      </c>
      <c r="AA81" s="82" t="inlineStr"/>
      <c r="AB81" s="82" t="inlineStr"/>
      <c r="AC81" s="82" t="inlineStr"/>
      <c r="AD81" s="82" t="inlineStr"/>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inlineStr"/>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inlineStr"/>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inlineStr"/>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n">
        <v/>
      </c>
      <c r="R85" s="85" t="n">
        <v>0</v>
      </c>
      <c r="S85" s="85" t="n">
        <v/>
      </c>
      <c r="T85" s="85" t="inlineStr"/>
      <c r="U85" s="86" t="inlineStr"/>
      <c r="V85" s="87" t="inlineStr"/>
      <c r="W85" s="85" t="n">
        <v/>
      </c>
      <c r="X85" s="85" t="inlineStr"/>
      <c r="Y85" s="85" t="inlineStr"/>
      <c r="Z85" s="85" t="inlineStr"/>
      <c r="AA85" s="85" t="inlineStr"/>
      <c r="AB85" s="85" t="inlineStr"/>
      <c r="AC85" s="85" t="inlineStr"/>
      <c r="AD85" s="85" t="inlineStr"/>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inlineStr"/>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n">
        <v/>
      </c>
      <c r="AA87" s="85" t="inlineStr"/>
      <c r="AB87" s="85" t="inlineStr"/>
      <c r="AC87" s="85" t="inlineStr"/>
      <c r="AD87" s="85" t="inlineStr"/>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-1814.058</v>
      </c>
      <c r="D88" s="82" t="n">
        <v>4881.142</v>
      </c>
      <c r="E88" s="82" t="n">
        <v>2051.862</v>
      </c>
      <c r="F88" s="82" t="n">
        <v>-1614.915</v>
      </c>
      <c r="G88" s="82" t="n">
        <v>4830.05</v>
      </c>
      <c r="H88" s="82" t="n">
        <v>2411.858999999999</v>
      </c>
      <c r="I88" s="82" t="n">
        <v>-1125.387</v>
      </c>
      <c r="J88" s="82" t="n">
        <v>-1600.517</v>
      </c>
      <c r="K88" s="83" t="n">
        <v>178.473</v>
      </c>
      <c r="L88" s="84" t="n">
        <v>7008.14</v>
      </c>
      <c r="M88" s="82" t="n">
        <v>-7769.587</v>
      </c>
      <c r="N88" s="82" t="n">
        <v>8870.352999999999</v>
      </c>
      <c r="O88" s="82" t="n">
        <v/>
      </c>
      <c r="P88" s="82" t="n">
        <v>-4542.213</v>
      </c>
      <c r="Q88" s="82" t="n">
        <v>3313.248</v>
      </c>
      <c r="R88" s="82" t="n">
        <v>-3139.411</v>
      </c>
      <c r="S88" s="82" t="n">
        <v/>
      </c>
      <c r="T88" s="82" t="n">
        <v>-1298.078</v>
      </c>
      <c r="U88" s="83" t="n">
        <v>-60.82799999999997</v>
      </c>
      <c r="V88" s="84" t="n">
        <v>910.201</v>
      </c>
      <c r="W88" s="82" t="n">
        <v/>
      </c>
      <c r="X88" s="82" t="n">
        <v/>
      </c>
      <c r="Y88" s="82" t="n">
        <v>400.925</v>
      </c>
      <c r="Z88" s="82" t="inlineStr"/>
      <c r="AA88" s="82" t="n">
        <v>-1136.374</v>
      </c>
      <c r="AB88" s="82" t="n">
        <v>919.842</v>
      </c>
      <c r="AC88" s="82" t="n">
        <v>642.6420000000001</v>
      </c>
      <c r="AD88" s="82" t="n">
        <v>-7865.194</v>
      </c>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inlineStr"/>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inlineStr"/>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inlineStr"/>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n">
        <v/>
      </c>
      <c r="R92" s="82" t="n">
        <v>0</v>
      </c>
      <c r="S92" s="82" t="n">
        <v/>
      </c>
      <c r="T92" s="82" t="inlineStr"/>
      <c r="U92" s="83" t="inlineStr"/>
      <c r="V92" s="84" t="inlineStr"/>
      <c r="W92" s="82" t="n">
        <v/>
      </c>
      <c r="X92" s="82" t="inlineStr"/>
      <c r="Y92" s="82" t="inlineStr"/>
      <c r="Z92" s="82" t="n">
        <v/>
      </c>
      <c r="AA92" s="82" t="inlineStr"/>
      <c r="AB92" s="82" t="inlineStr"/>
      <c r="AC92" s="82" t="inlineStr"/>
      <c r="AD92" s="82" t="inlineStr"/>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-13774.261</v>
      </c>
      <c r="D93" s="90" t="n">
        <v>7766.517000000001</v>
      </c>
      <c r="E93" s="90" t="n">
        <v>-1398.366</v>
      </c>
      <c r="F93" s="90" t="n">
        <v>-678.051</v>
      </c>
      <c r="G93" s="90" t="n">
        <v>8278.557999999999</v>
      </c>
      <c r="H93" s="90" t="n">
        <v>4271.727000000001</v>
      </c>
      <c r="I93" s="90" t="n">
        <v>-4011.343</v>
      </c>
      <c r="J93" s="90" t="n">
        <v>-7834.409000000001</v>
      </c>
      <c r="K93" s="91" t="n">
        <v>3998.596</v>
      </c>
      <c r="L93" s="92" t="n">
        <v>3491.907</v>
      </c>
      <c r="M93" s="90" t="n">
        <v>-20107.501</v>
      </c>
      <c r="N93" s="90" t="n">
        <v>9036.934000000001</v>
      </c>
      <c r="O93" s="90" t="n">
        <v/>
      </c>
      <c r="P93" s="90" t="n">
        <v>-6583.169</v>
      </c>
      <c r="Q93" s="90" t="n">
        <v>-5013.866</v>
      </c>
      <c r="R93" s="90" t="n">
        <v>-5922.419000000002</v>
      </c>
      <c r="S93" s="90" t="n">
        <v/>
      </c>
      <c r="T93" s="90" t="n">
        <v>-4999.961</v>
      </c>
      <c r="U93" s="91" t="n">
        <v>2245.606</v>
      </c>
      <c r="V93" s="92" t="n">
        <v>-6158.799000000001</v>
      </c>
      <c r="W93" s="90" t="n">
        <v/>
      </c>
      <c r="X93" s="90" t="n">
        <v/>
      </c>
      <c r="Y93" s="90" t="n">
        <v>5049.541999999999</v>
      </c>
      <c r="Z93" s="90" t="n">
        <v>-3711.241</v>
      </c>
      <c r="AA93" s="90" t="n">
        <v>-1760.477</v>
      </c>
      <c r="AB93" s="90" t="n">
        <v>731.884</v>
      </c>
      <c r="AC93" s="90" t="n">
        <v>-2765.399</v>
      </c>
      <c r="AD93" s="90" t="n">
        <v>-3958.709</v>
      </c>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n">
        <v/>
      </c>
      <c r="Y95" s="82" t="inlineStr"/>
      <c r="Z95" s="82" t="inlineStr"/>
      <c r="AA95" s="82" t="n">
        <v>3552.016</v>
      </c>
      <c r="AB95" s="82" t="n">
        <v>-7538.255</v>
      </c>
      <c r="AC95" s="82" t="inlineStr"/>
      <c r="AD95" s="82" t="n">
        <v>-5231.645</v>
      </c>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inlineStr"/>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inlineStr"/>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inlineStr"/>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-777.169</v>
      </c>
      <c r="D99" s="82" t="n">
        <v>8033.463</v>
      </c>
      <c r="E99" s="82" t="n">
        <v>2666.894</v>
      </c>
      <c r="F99" s="82" t="n">
        <v>123.56</v>
      </c>
      <c r="G99" s="82" t="n">
        <v>4112.779</v>
      </c>
      <c r="H99" s="82" t="inlineStr"/>
      <c r="I99" s="82" t="n">
        <v>7761.747</v>
      </c>
      <c r="J99" s="82" t="inlineStr"/>
      <c r="K99" s="83" t="inlineStr"/>
      <c r="L99" s="84" t="n">
        <v>-257.676</v>
      </c>
      <c r="M99" s="82" t="n">
        <v>2835.574</v>
      </c>
      <c r="N99" s="82" t="n">
        <v>1687.721</v>
      </c>
      <c r="O99" s="82" t="n">
        <v/>
      </c>
      <c r="P99" s="82" t="n">
        <v>-917.229</v>
      </c>
      <c r="Q99" s="82" t="n">
        <v>7073.352</v>
      </c>
      <c r="R99" s="82" t="n">
        <v>12273.542</v>
      </c>
      <c r="S99" s="82" t="n">
        <v/>
      </c>
      <c r="T99" s="82" t="n">
        <v>11434.516</v>
      </c>
      <c r="U99" s="83" t="n">
        <v>-4826.092</v>
      </c>
      <c r="V99" s="84" t="n">
        <v>2516.652999999999</v>
      </c>
      <c r="W99" s="82" t="n">
        <v/>
      </c>
      <c r="X99" s="82" t="n">
        <v/>
      </c>
      <c r="Y99" s="82" t="n">
        <v>4685.309999999999</v>
      </c>
      <c r="Z99" s="82" t="n">
        <v>16014.537</v>
      </c>
      <c r="AA99" s="82" t="n">
        <v>3537.938</v>
      </c>
      <c r="AB99" s="82" t="n">
        <v>3568.248</v>
      </c>
      <c r="AC99" s="82" t="n">
        <v>18630.609</v>
      </c>
      <c r="AD99" s="82" t="n">
        <v>897.617</v>
      </c>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n">
        <v/>
      </c>
      <c r="I100" s="85" t="inlineStr"/>
      <c r="J100" s="85" t="n">
        <v/>
      </c>
      <c r="K100" s="86" t="n">
        <v>105.3420000000006</v>
      </c>
      <c r="L100" s="87" t="inlineStr"/>
      <c r="M100" s="85" t="n">
        <v/>
      </c>
      <c r="N100" s="85" t="n">
        <v>5234.038</v>
      </c>
      <c r="O100" s="85" t="n">
        <v/>
      </c>
      <c r="P100" s="85" t="n">
        <v>3333.865</v>
      </c>
      <c r="Q100" s="85" t="n">
        <v>1076.339</v>
      </c>
      <c r="R100" s="85" t="n">
        <v>10056.927</v>
      </c>
      <c r="S100" s="85" t="n">
        <v/>
      </c>
      <c r="T100" s="85" t="n">
        <v>11855.822</v>
      </c>
      <c r="U100" s="86" t="n">
        <v>735.1399999999994</v>
      </c>
      <c r="V100" s="87" t="n">
        <v>4900.874</v>
      </c>
      <c r="W100" s="85" t="n">
        <v/>
      </c>
      <c r="X100" s="85" t="n">
        <v/>
      </c>
      <c r="Y100" s="85" t="n">
        <v>1679.920000000001</v>
      </c>
      <c r="Z100" s="85" t="n">
        <v>7861.799000000001</v>
      </c>
      <c r="AA100" s="85" t="n">
        <v>8864.453</v>
      </c>
      <c r="AB100" s="85" t="n">
        <v>2359.864</v>
      </c>
      <c r="AC100" s="85" t="n">
        <v>14810.609</v>
      </c>
      <c r="AD100" s="85" t="n">
        <v>118.746</v>
      </c>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inlineStr"/>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inlineStr"/>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inlineStr"/>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n">
        <v/>
      </c>
      <c r="N104" s="82" t="inlineStr"/>
      <c r="O104" s="82" t="n">
        <v/>
      </c>
      <c r="P104" s="82" t="inlineStr"/>
      <c r="Q104" s="82" t="n">
        <v/>
      </c>
      <c r="R104" s="82" t="n">
        <v>0</v>
      </c>
      <c r="S104" s="82" t="n">
        <v/>
      </c>
      <c r="T104" s="82" t="inlineStr"/>
      <c r="U104" s="83" t="inlineStr"/>
      <c r="V104" s="84" t="inlineStr"/>
      <c r="W104" s="82" t="n">
        <v/>
      </c>
      <c r="X104" s="82" t="inlineStr"/>
      <c r="Y104" s="82" t="n">
        <v/>
      </c>
      <c r="Z104" s="82" t="inlineStr"/>
      <c r="AA104" s="82" t="inlineStr"/>
      <c r="AB104" s="82" t="inlineStr"/>
      <c r="AC104" s="82" t="n">
        <v/>
      </c>
      <c r="AD104" s="82" t="inlineStr"/>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n">
        <v/>
      </c>
      <c r="S105" s="85" t="n">
        <v/>
      </c>
      <c r="T105" s="85" t="inlineStr"/>
      <c r="U105" s="86" t="inlineStr"/>
      <c r="V105" s="87" t="inlineStr"/>
      <c r="W105" s="85" t="n">
        <v/>
      </c>
      <c r="X105" s="85" t="inlineStr"/>
      <c r="Y105" s="85" t="inlineStr"/>
      <c r="Z105" s="85" t="inlineStr"/>
      <c r="AA105" s="85" t="inlineStr"/>
      <c r="AB105" s="85" t="inlineStr"/>
      <c r="AC105" s="85" t="inlineStr"/>
      <c r="AD105" s="85" t="inlineStr"/>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inlineStr"/>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n">
        <v>7257.448</v>
      </c>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inlineStr"/>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inlineStr"/>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inlineStr"/>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inlineStr"/>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inlineStr"/>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inlineStr"/>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inlineStr"/>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inlineStr"/>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inlineStr"/>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n">
        <v/>
      </c>
      <c r="K116" s="83" t="n">
        <v>0</v>
      </c>
      <c r="L116" s="84" t="inlineStr"/>
      <c r="M116" s="82" t="inlineStr"/>
      <c r="N116" s="82" t="inlineStr"/>
      <c r="O116" s="82" t="n">
        <v/>
      </c>
      <c r="P116" s="82" t="inlineStr"/>
      <c r="Q116" s="82" t="inlineStr"/>
      <c r="R116" s="82" t="inlineStr"/>
      <c r="S116" s="82" t="n">
        <v/>
      </c>
      <c r="T116" s="82" t="inlineStr"/>
      <c r="U116" s="83" t="inlineStr"/>
      <c r="V116" s="84" t="n">
        <v/>
      </c>
      <c r="W116" s="82" t="n">
        <v/>
      </c>
      <c r="X116" s="82" t="inlineStr"/>
      <c r="Y116" s="82" t="n">
        <v/>
      </c>
      <c r="Z116" s="82" t="n">
        <v>0</v>
      </c>
      <c r="AA116" s="82" t="n">
        <v>0</v>
      </c>
      <c r="AB116" s="82" t="inlineStr"/>
      <c r="AC116" s="82" t="n">
        <v/>
      </c>
      <c r="AD116" s="82" t="n">
        <v>-75</v>
      </c>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inlineStr"/>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inlineStr"/>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4765.767</v>
      </c>
      <c r="D119" s="85" t="n">
        <v>0</v>
      </c>
      <c r="E119" s="85" t="n">
        <v>0</v>
      </c>
      <c r="F119" s="85" t="n">
        <v>0</v>
      </c>
      <c r="G119" s="85" t="n">
        <v>3753.78</v>
      </c>
      <c r="H119" s="85" t="n">
        <v>0</v>
      </c>
      <c r="I119" s="85" t="n">
        <v>3846.119</v>
      </c>
      <c r="J119" s="85" t="n">
        <v>0</v>
      </c>
      <c r="K119" s="86" t="n">
        <v>0</v>
      </c>
      <c r="L119" s="87" t="n">
        <v>820.101</v>
      </c>
      <c r="M119" s="85" t="n">
        <v>0</v>
      </c>
      <c r="N119" s="85" t="n">
        <v>0</v>
      </c>
      <c r="O119" s="85" t="n">
        <v/>
      </c>
      <c r="P119" s="85" t="inlineStr"/>
      <c r="Q119" s="85" t="n">
        <v/>
      </c>
      <c r="R119" s="85" t="n">
        <v>0</v>
      </c>
      <c r="S119" s="85" t="n">
        <v/>
      </c>
      <c r="T119" s="85" t="inlineStr"/>
      <c r="U119" s="86" t="n">
        <v/>
      </c>
      <c r="V119" s="87" t="n">
        <v>0</v>
      </c>
      <c r="W119" s="85" t="n">
        <v/>
      </c>
      <c r="X119" s="85" t="n">
        <v/>
      </c>
      <c r="Y119" s="85" t="n">
        <v>0</v>
      </c>
      <c r="Z119" s="85" t="n">
        <v>0</v>
      </c>
      <c r="AA119" s="85" t="inlineStr"/>
      <c r="AB119" s="85" t="n">
        <v/>
      </c>
      <c r="AC119" s="85" t="n">
        <v>0</v>
      </c>
      <c r="AD119" s="85" t="inlineStr"/>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6836.883</v>
      </c>
      <c r="D120" s="82" t="n">
        <v>5396.368</v>
      </c>
      <c r="E120" s="82" t="n">
        <v>-5218.699000000001</v>
      </c>
      <c r="F120" s="82" t="n">
        <v>-16174.105</v>
      </c>
      <c r="G120" s="82" t="n">
        <v>14022.183</v>
      </c>
      <c r="H120" s="82" t="n">
        <v>163.8150000000001</v>
      </c>
      <c r="I120" s="82" t="n">
        <v>12.273</v>
      </c>
      <c r="J120" s="82" t="n">
        <v>1965.421</v>
      </c>
      <c r="K120" s="83" t="n">
        <v>-1429.628</v>
      </c>
      <c r="L120" s="84" t="n">
        <v>-222.71</v>
      </c>
      <c r="M120" s="82" t="n">
        <v>-63.761</v>
      </c>
      <c r="N120" s="82" t="n">
        <v>648.056</v>
      </c>
      <c r="O120" s="82" t="n">
        <v/>
      </c>
      <c r="P120" s="82" t="n">
        <v>360.869</v>
      </c>
      <c r="Q120" s="82" t="n">
        <v>-632.116</v>
      </c>
      <c r="R120" s="82" t="n">
        <v>1784.582</v>
      </c>
      <c r="S120" s="82" t="n">
        <v/>
      </c>
      <c r="T120" s="82" t="n">
        <v>-90.44499999999999</v>
      </c>
      <c r="U120" s="83" t="n">
        <v>3063.257</v>
      </c>
      <c r="V120" s="84" t="n">
        <v>259.2550000000001</v>
      </c>
      <c r="W120" s="82" t="n">
        <v/>
      </c>
      <c r="X120" s="82" t="n">
        <v/>
      </c>
      <c r="Y120" s="82" t="n">
        <v>-4636.169</v>
      </c>
      <c r="Z120" s="82" t="n">
        <v>13680.517</v>
      </c>
      <c r="AA120" s="82" t="n">
        <v>-183.767</v>
      </c>
      <c r="AB120" s="82" t="n">
        <v>-5341.726000000001</v>
      </c>
      <c r="AC120" s="82" t="n">
        <v>-4967.348</v>
      </c>
      <c r="AD120" s="82" t="n">
        <v>-111.178</v>
      </c>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1293.947</v>
      </c>
      <c r="D121" s="90" t="n">
        <v>13429.831</v>
      </c>
      <c r="E121" s="90" t="n">
        <v>-2551.805</v>
      </c>
      <c r="F121" s="90" t="n">
        <v>-16050.545</v>
      </c>
      <c r="G121" s="90" t="n">
        <v>14381.182</v>
      </c>
      <c r="H121" s="90" t="n">
        <v>-11212.836</v>
      </c>
      <c r="I121" s="90" t="n">
        <v>3927.901</v>
      </c>
      <c r="J121" s="90" t="n">
        <v>-14941.435</v>
      </c>
      <c r="K121" s="91" t="n">
        <v>-1534.970000000001</v>
      </c>
      <c r="L121" s="92" t="n">
        <v>5956.961</v>
      </c>
      <c r="M121" s="90" t="n">
        <v>-2416.528</v>
      </c>
      <c r="N121" s="90" t="n">
        <v>7510.292</v>
      </c>
      <c r="O121" s="90" t="n">
        <v/>
      </c>
      <c r="P121" s="90" t="n">
        <v>-556.36</v>
      </c>
      <c r="Q121" s="90" t="n">
        <v>4306.403</v>
      </c>
      <c r="R121" s="90" t="n">
        <v>1001.197</v>
      </c>
      <c r="S121" s="90" t="n">
        <v/>
      </c>
      <c r="T121" s="90" t="n">
        <v>-511.751</v>
      </c>
      <c r="U121" s="91" t="n">
        <v>-9822.796</v>
      </c>
      <c r="V121" s="92" t="n">
        <v>-2304.925999999999</v>
      </c>
      <c r="W121" s="90" t="n">
        <v/>
      </c>
      <c r="X121" s="90" t="n">
        <v/>
      </c>
      <c r="Y121" s="90" t="n">
        <v>-1630.779</v>
      </c>
      <c r="Z121" s="90" t="n">
        <v>13645.755</v>
      </c>
      <c r="AA121" s="90" t="n">
        <v>-1958.266</v>
      </c>
      <c r="AB121" s="90" t="n">
        <v>-25622.936</v>
      </c>
      <c r="AC121" s="90" t="n">
        <v>7852.652000000002</v>
      </c>
      <c r="AD121" s="90" t="n">
        <v>-4638.952</v>
      </c>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-23794.628</v>
      </c>
      <c r="D122" s="90" t="n">
        <v>22148.469</v>
      </c>
      <c r="E122" s="90" t="n">
        <v>-5258.448</v>
      </c>
      <c r="F122" s="90" t="n">
        <v>-17568.919</v>
      </c>
      <c r="G122" s="90" t="n">
        <v>25487.897</v>
      </c>
      <c r="H122" s="90" t="n">
        <v>-26246.842</v>
      </c>
      <c r="I122" s="90" t="n">
        <v>28696.726</v>
      </c>
      <c r="J122" s="90" t="n">
        <v>-7681.770999999997</v>
      </c>
      <c r="K122" s="91" t="n">
        <v>24608.365</v>
      </c>
      <c r="L122" s="92" t="n">
        <v>-11387.263</v>
      </c>
      <c r="M122" s="90" t="n">
        <v>50943.312</v>
      </c>
      <c r="N122" s="90" t="n">
        <v>10382.163</v>
      </c>
      <c r="O122" s="90" t="n">
        <v/>
      </c>
      <c r="P122" s="90" t="n">
        <v>-69262.264</v>
      </c>
      <c r="Q122" s="90" t="n">
        <v>65651.53</v>
      </c>
      <c r="R122" s="90" t="n">
        <v>-8737.411</v>
      </c>
      <c r="S122" s="90" t="n">
        <v/>
      </c>
      <c r="T122" s="90" t="n">
        <v>-4467.54</v>
      </c>
      <c r="U122" s="91" t="n">
        <v>-8804.119999999999</v>
      </c>
      <c r="V122" s="92" t="n">
        <v>-36878.023</v>
      </c>
      <c r="W122" s="90" t="n">
        <v/>
      </c>
      <c r="X122" s="90" t="n">
        <v/>
      </c>
      <c r="Y122" s="90" t="n">
        <v>-5901.5</v>
      </c>
      <c r="Z122" s="90" t="n">
        <v>7500.562000000005</v>
      </c>
      <c r="AA122" s="90" t="n">
        <v>9266.517</v>
      </c>
      <c r="AB122" s="90" t="n">
        <v>38773.57</v>
      </c>
      <c r="AC122" s="90" t="n">
        <v>19895.985</v>
      </c>
      <c r="AD122" s="90" t="n">
        <v>32298.184</v>
      </c>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266.605</v>
      </c>
      <c r="D124" s="82" t="n">
        <v>165.619</v>
      </c>
      <c r="E124" s="82" t="n">
        <v>-186.85</v>
      </c>
      <c r="F124" s="82" t="n">
        <v>337.51</v>
      </c>
      <c r="G124" s="82" t="n">
        <v>-354.737</v>
      </c>
      <c r="H124" s="82" t="n">
        <v>58.434</v>
      </c>
      <c r="I124" s="82" t="n">
        <v>142.775</v>
      </c>
      <c r="J124" s="82" t="n">
        <v>734.8770000000001</v>
      </c>
      <c r="K124" s="83" t="n">
        <v>-365.183</v>
      </c>
      <c r="L124" s="84" t="n">
        <v>330.087</v>
      </c>
      <c r="M124" s="82" t="n">
        <v>550.472</v>
      </c>
      <c r="N124" s="82" t="n">
        <v>-119.4359999999999</v>
      </c>
      <c r="O124" s="82" t="n">
        <v/>
      </c>
      <c r="P124" s="82" t="n">
        <v>108.863</v>
      </c>
      <c r="Q124" s="82" t="n">
        <v>19.30600000000001</v>
      </c>
      <c r="R124" s="82" t="n">
        <v>-76.31200000000001</v>
      </c>
      <c r="S124" s="82" t="n">
        <v/>
      </c>
      <c r="T124" s="82" t="n">
        <v>-395.708</v>
      </c>
      <c r="U124" s="83" t="n">
        <v>280.458</v>
      </c>
      <c r="V124" s="84" t="n">
        <v>-25.268</v>
      </c>
      <c r="W124" s="82" t="n">
        <v/>
      </c>
      <c r="X124" s="82" t="n">
        <v/>
      </c>
      <c r="Y124" s="82" t="n">
        <v>196.327</v>
      </c>
      <c r="Z124" s="82" t="n">
        <v>-140.74</v>
      </c>
      <c r="AA124" s="82" t="n">
        <v>-92.53100000000001</v>
      </c>
      <c r="AB124" s="82" t="n">
        <v>229.779</v>
      </c>
      <c r="AC124" s="82" t="n">
        <v>431.042</v>
      </c>
      <c r="AD124" s="82" t="n">
        <v>512.3049999999999</v>
      </c>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inlineStr"/>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n">
        <v/>
      </c>
      <c r="N126" s="82" t="n">
        <v>0</v>
      </c>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inlineStr"/>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68449.255</v>
      </c>
      <c r="D127" s="90" t="n">
        <v>22314.08799999999</v>
      </c>
      <c r="E127" s="90" t="n">
        <v>8158.689000000013</v>
      </c>
      <c r="F127" s="90" t="n">
        <v>81690.62300000001</v>
      </c>
      <c r="G127" s="90" t="n">
        <v>25133.15999999999</v>
      </c>
      <c r="H127" s="90" t="n">
        <v>-25639.185</v>
      </c>
      <c r="I127" s="90" t="n">
        <v>126907.599</v>
      </c>
      <c r="J127" s="90" t="n">
        <v>-23830.394</v>
      </c>
      <c r="K127" s="91" t="n">
        <v>24243.182</v>
      </c>
      <c r="L127" s="92" t="n">
        <v>115850.423</v>
      </c>
      <c r="M127" s="90" t="n">
        <v>13879.80100000001</v>
      </c>
      <c r="N127" s="90" t="n">
        <v>-6626.093999999997</v>
      </c>
      <c r="O127" s="90" t="n">
        <v>0</v>
      </c>
      <c r="P127" s="90" t="n">
        <v>104186.892</v>
      </c>
      <c r="Q127" s="90" t="n">
        <v>59713.42899999999</v>
      </c>
      <c r="R127" s="90" t="n">
        <v>-53092.47899999999</v>
      </c>
      <c r="S127" s="90" t="n">
        <v>53092.47899999999</v>
      </c>
      <c r="T127" s="90" t="n">
        <v>159037.073</v>
      </c>
      <c r="U127" s="91" t="n">
        <v>-8523.662000000011</v>
      </c>
      <c r="V127" s="92" t="n">
        <v>-36903.291</v>
      </c>
      <c r="W127" s="90" t="n">
        <v>41268.973</v>
      </c>
      <c r="X127" s="90" t="n">
        <v/>
      </c>
      <c r="Y127" s="90" t="n">
        <v>1654.64899999999</v>
      </c>
      <c r="Z127" s="90" t="n">
        <v>0</v>
      </c>
      <c r="AA127" s="90" t="n">
        <v>152852.268</v>
      </c>
      <c r="AB127" s="90" t="n">
        <v>-600.1690000000235</v>
      </c>
      <c r="AC127" s="90" t="n">
        <v>20327.027</v>
      </c>
      <c r="AD127" s="90" t="n">
        <v>185662.757</v>
      </c>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2026-06-01T19:36:05Z</dcterms:modified>
  <cp:lastModifiedBy>Rachdyan Naufal</cp:lastModifiedBy>
</cp:coreProperties>
</file>