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SECTOR" sheetId="11" state="visible" r:id="rId11"/>
    <sheet name="hidden" sheetId="12" state="hidden" r:id="rId12"/>
    <sheet name="Token" sheetId="13" state="hidden" r:id="rId13"/>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styles" Target="styles.xml" Id="rId14" /><Relationship Type="http://schemas.openxmlformats.org/officeDocument/2006/relationships/theme" Target="theme/theme1.xml" Id="rId1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2024-06-30</t>
        </is>
      </c>
      <c r="G3" s="101" t="inlineStr">
        <is>
          <t>2024-09-30</t>
        </is>
      </c>
      <c r="H3" s="101" t="inlineStr">
        <is>
          <t>2025-03-31</t>
        </is>
      </c>
      <c r="I3" s="101" t="inlineStr">
        <is>
          <t>2025-06-30</t>
        </is>
      </c>
      <c r="J3" s="101" t="inlineStr">
        <is>
          <t>2025-09-30</t>
        </is>
      </c>
      <c r="K3" s="101" t="inlineStr">
        <is>
          <t>2026-03-31</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 VIII.G.7 yang terlampir dalam Keputusan Ketua Bapepam-LK No. KEP-347/BL/2012 tanggal 25 Juni 2012 tentang “Penyajian dan Pengungkapan Laporan Keuangan Emiten atau Perusahaan Publik”.
Informasi keuangan UUS Bank disajikan sesuai dengan PSAK 101, “Penyajian Laporan Keuangan Syariah”, PSAK 102, “Akuntansi Murabahah”, PSAK 103, “Akuntansi Salam”, PSAK 104, “Akuntansi Istishna”, PSAK 105, “Akuntansi Mudharabah”, PSAK 106, “Akuntansi Musyarakah”, dan PSAK 107, “Akuntansi Ijarah” yang menggantikan PSAK 59 tentang “Akuntansi Perbankan Syariah” yang berkaitan dengan pengakuan, pengukuran, penyajian dan pengungkapan untuk topik tersebut, PSAK 110 “Akuntansi Sukuk”, PSAK 111 “Akuntansi Wa’d” dan PSAK lain selama tidak bertentangan dengan prinsip syariah dan Pedoman Akuntansi Perbankan Syariah Indonesia (PAPSI) yang diterbitkan oleh Bank Indonesia dan IAI.
Laporan keuangan telah disajikan berdasarkan nilai historis, kecuali disebutkan lain dan disusun dengan dasar akrual (kecuali bagi hasil dari pembiayaan mudharabah dan musyarakah).
Laporan arus kas disusun dengan menggunakan metode langsung dan dikelompokkan atas dasar aktivitas operasi, investasi dan pendanaan. Untuk tujuan laporan arus kas, yang termasuk kas dan setara kas terdiri dari kas, giro pada Bank Indonesia dan bank lain, penempatan pada Bank Indonesia dan bank lain dan Fasilitas Simpanan Bank Indonesia, yang jatuh tempo dalam waktu 3 (tiga) bulan sejak tanggal perolehan, sepanjang tidak digunakan sebagai jaminan atas pinjaman yang diterima serta tidak dibatasi penggunaannya</t>
        </is>
      </c>
      <c r="D5" s="105" t="inlineStr">
        <is>
          <t>Laporan keuangan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 VIII.G.7 yang terlampir dalam Keputusan Ketua Bapepam-LK No. KEP-347/BL/2012 tanggal 25 Juni 2012 tentang “Penyajian dan Pengungkapan Laporan Keuangan Emiten atau Perusahaan Publik”.
Informasi keuangan UUS Bank disajikan sesuai dengan PSAK 101, “Penyajian Laporan Keuangan Syariah”, PSAK 102, “Akuntansi Murabahah”, PSAK 103, “Akuntansi Salam”, PSAK 104, “Akuntansi Istishna”, PSAK 105, “Akuntansi Mudharabah”, PSAK 106, “Akuntansi Musyarakah”, dan PSAK 107, “Akuntansi Ijarah” yang menggantikan PSAK 59 tentang “Akuntansi Perbankan Syariah” yang berkaitan dengan pengakuan, pengukuran, penyajian dan pengungkapan untuk topik tersebut, PSAK 110 “Akuntansi Sukuk”, PSAK 111 “Akuntansi Wa’d” dan PSAK lain selama tidak bertentangan dengan prinsip syariah dan Pedoman Akuntansi Perbankan Syariah Indonesia (PAPSI) yang diterbitkan oleh Bank Indonesia dan IAI.
Laporan keuangan telah disajikan berdasarkan nilai historis, kecuali disebutkan lain dan disusun dengan dasar akrual (kecuali bagi hasil dari pembiayaan mudharabah dan musyarakah).
Laporan arus kas disusun dengan menggunakan metode langsung dan dikelompokkan atas dasar aktivitas operasi, investasi dan pendanaan. Untuk tujuan laporan arus kas, yang termasuk kas dan setara kas terdiri dari kas, giro pada Bank Indonesia dan bank lain, penempatan pada Bank Indonesia dan bank lain dan Fasilitas Simpanan Bank Indonesia, yang jatuh tempo dalam waktu 3 (tiga) bulan sejak tanggal perolehan, sepanjang tidak digunakan sebagai jaminan atas pinjaman yang diterima serta tidak dibatasi penggunaannya</t>
        </is>
      </c>
      <c r="E5" s="105" t="inlineStr">
        <is>
          <t>Laporan keuangan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 VIII.G.7 yang terlampir dalam Keputusan Ketua Bapepam-LK No. KEP-347/BL/2012 tanggal 25 Juni 2012 tentang “Penyajian dan Pengungkapan Laporan Keuangan Emiten atau Perusahaan Publik”.
Informasi keuangan UUS Bank disajikan sesuai dengan PSAK 101, “Penyajian Laporan Keuangan Syariah”, PSAK 102, “Akuntansi Murabahah”, PSAK 103, “Akuntansi Salam”, PSAK 104, “Akuntansi Istishna”, PSAK 105, “Akuntansi Mudharabah”, PSAK 106, “Akuntansi Musyarakah”, dan PSAK 107, “Akuntansi Ijarah” yang menggantikan PSAK 59 tentang “Akuntansi Perbankan Syariah” yang berkaitan dengan pengakuan, pengukuran, penyajian dan pengungkapan untuk topik tersebut, PSAK 110 “Akuntansi Sukuk”, PSAK 111 “Akuntansi Wa’d” dan PSAK lain selama tidak bertentangan dengan prinsip syariah dan Pedoman Akuntansi Perbankan Syariah Indonesia (PAPSI) yang diterbitkan oleh Bank Indonesia dan IAI.
Laporan keuangan telah disajikan berdasarkan nilai historis, kecuali disebutkan lain dan disusun dengan dasar akrual (kecuali bagi hasil dari pembiayaan mudharabah dan musyarakah).
Laporan arus kas disusun dengan menggunakan metode langsung dan dikelompokkan atas dasar aktivitas operasi, investasi dan pendanaan. Untuk tujuan laporan arus kas, yang termasuk kas dan setara kas terdiri dari kas, giro pada Bank Indonesia dan bank lain, penempatan pada Bank Indonesia dan bank lain dan Fasilitas Simpanan Bank Indonesia, yang jatuh tempo dalam waktu 3 (tiga) bulan sejak tanggal perolehan, sepanjang tidak digunakan sebagai jaminan atas pinjaman yang diterima serta tidak dibatasi penggunaannya</t>
        </is>
      </c>
      <c r="F5" s="105" t="inlineStr">
        <is>
          <t>Laporan keuangan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 VIII.G.7 yang terlampir dalam Keputusan Ketua Bapepam-LK No. KEP-347/BL/2012 tanggal 25 Juni 2012 tentang  dan Pengungkapan Laporan Keuangan Emiten atau Perusahaan Publik.
Informasi keuangan UUS Bank disajikan sesuai dengan PSAK 101,  Laporan Keuangan Syariah PSAK 102,  Murabahah PSAK 103,  Salam PSAK 104,  Istishna PSAK 105,  Mudharabah PSAK 106,  Musyarakah dan PSAK 107,  Ijarah yang menggantikan PSAK 59 tentang  Perbankan Syariah yang berkaitan dengan pengakuan, pengukuran, penyajian dan pengungkapan untuk topik tersebut, PSAK 110  Sukuk PSAK 111  Wa dan PSAK lain selama tidak bertentangan dengan prinsip syariah dan Pedoman Akuntansi Perbankan Syariah Indonesia (PAPSI) yang diterbitkan oleh Bank Indonesia dan IAI.
Laporan keuangan telah disajikan berdasarkan nilai historis, kecuali disebutkan lain dan disusun dengan dasar akrual (kecuali bagi hasil dari pembiayaan mudharabah dan musyarakah).
Laporan arus kas disusun dengan menggunakan metode langsung dan dikelompokkan atas dasar aktivitas operasi, investasi dan pendanaan. Untuk tujuan laporan arus kas, yang termasuk kas dan setara kas terdiri dari kas, giro pada Bank Indonesia dan bank lain, penempatan pada Bank Indonesia dan bank lain dan Fasilitas Simpanan Bank Indonesia, yang jatuh tempo dalam waktu 3 (tiga) bulan sejak tanggal perolehan, sepanjang tidak digunakan sebagai jaminan atas pinjaman yang diterima serta tidak dibatasi penggunaannya</t>
        </is>
      </c>
      <c r="G5" s="105" t="inlineStr">
        <is>
          <t>Laporan keuangan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 VIII.G.7 yang terlampir dalam Keputusan Ketua Bapepam-LK No. KEP-347/BL/2012 tanggal 25 Juni 2012 tentang  dan Pengungkapan Laporan Keuangan Emiten atau Perusahaan Publik.
Informasi keuangan UUS Bank disajikan sesuai dengan PSAK 101,  Laporan Keuangan Syariah PSAK 102,  Murabahah PSAK 103,  Salam PSAK 104,  Istishna PSAK 105,  Mudharabah PSAK 106,  Musyarakah dan PSAK 107,  Ijarah yang menggantikan PSAK 59 tentang  Perbankan Syariah yang berkaitan dengan pengakuan, pengukuran, penyajian dan pengungkapan untuk topik tersebut, PSAK 110  Sukuk PSAK 111  Wa dan PSAK lain selama tidak bertentangan dengan prinsip syariah dan Pedoman Akuntansi Perbankan Syariah Indonesia (PAPSI) yang diterbitkan oleh Bank Indonesia dan IAI.
Laporan keuangan telah disajikan berdasarkan nilai historis, kecuali disebutkan lain dan disusun dengan dasar akrual (kecuali bagi hasil dari pembiayaan mudharabah dan musyarakah).
Laporan arus kas disusun dengan menggunakan metode langsung dan dikelompokkan atas dasar aktivitas operasi, investasi dan pendanaan. Untuk tujuan laporan arus kas, yang termasuk kas dan setara kas terdiri dari kas, giro pada Bank Indonesia dan bank lain, penempatan pada Bank Indonesia dan bank lain dan Fasilitas Simpanan Bank Indonesia, yang jatuh tempo dalam waktu 3 (tiga) bulan sejak tanggal perolehan, sepanjang tidak digunakan sebagai jaminan atas pinjaman yang diterima serta tidak dibatasi penggunaannya</t>
        </is>
      </c>
      <c r="H5" s="105" t="inlineStr">
        <is>
          <t>Laporan keuangan konsolidasian pada tanggal 31 Desember
2024 dan 2023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No.VIII.G.7 yang terlampir dalam Keputusan Ketua
Bapepam-LK No.KEP-347/BL/2012 tanggal 25 Juni 2012
tentang  dan Pengungkapan Laporan Keuangan
Emiten atau Perusahaan Publik. Peraturan tersebut sekarang
merupakan regulasi dari OJK.
Laporan keuangan konsolidasian disusun sesuai dengan
PSAK 201,  Laporan Keuangan.
Informasi keuangan UUS dan Entitas Anak disajikan sesuai
dengan PSAK 401,  Laporan Keuangan Syariah
PSAK 402,  Murabahah  PSAK 403, 
Salam  PSAK 404,  Istishna  PSAK 405,
 Mudharabah  PSAK 406,
Musyarakah  dan PSAK 407,  Ijarah  PSAK 410
 Sukuk  PSAK 411  Wa  dan PSAK
lain selama tidak bertentangan dengan prinsip syariah dan
Pedoman Akuntansi Perbankan Syariah Indonesia (PAPSI)
(revisi 2013).
Laporan keuangan konsolidasian telah disajikan berdasarkan
nilai historis, kecuali disebutkan lain dan disusun dengan dasar
akrual (kecuali bagi hasil dari pembiayaan mudharabah dan
musyarakah).</t>
        </is>
      </c>
      <c r="I5" s="105" t="inlineStr">
        <is>
          <t>Laporan keuangan konsolidasian pada tanggal 31 Desember
2024 dan 2023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No.VIII.G.7 yang terlampir dalam Keputusan Ketua
Bapepam-LK No.KEP-347/BL/2012 tanggal 25 Juni 2012
tentang  dan Pengungkapan Laporan Keuangan
Emiten atau Perusahaan Publik. Peraturan tersebut sekarang
merupakan regulasi dari OJK.
Laporan keuangan konsolidasian disusun sesuai dengan
PSAK 201,  Laporan Keuangan.
Informasi keuangan UUS dan Entitas Anak disajikan sesuai
dengan PSAK 401,  Laporan Keuangan Syariah
PSAK 402,  Murabahah  PSAK 403, 
Salam  PSAK 404,  Istishna  PSAK 405,
 Mudharabah  PSAK 406,
Musyarakah  dan PSAK 407,  Ijarah  PSAK 410
 Sukuk  PSAK 411  Wa  dan PSAK
lain selama tidak bertentangan dengan prinsip syariah dan
Pedoman Akuntansi Perbankan Syariah Indonesia (PAPSI)
(revisi 2013).
Laporan keuangan konsolidasian telah disajikan berdasarkan
nilai historis, kecuali disebutkan lain dan disusun dengan dasar
akrual (kecuali bagi hasil dari pembiayaan mudharabah dan
musyarakah).</t>
        </is>
      </c>
      <c r="J5" s="105" t="inlineStr">
        <is>
          <t>Laporan keuangan konsolidasian pada tanggal 31 Desember
2024 dan 2023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No.VIII.G.7 yang terlampir dalam Keputusan Ketua
Bapepam-LK No.KEP-347/BL/2012 tanggal 25 Juni 2012
tentang  dan Pengungkapan Laporan Keuangan
Emiten atau Perusahaan Publik. Peraturan tersebut sekarang
merupakan regulasi dari OJK.
Laporan keuangan konsolidasian disusun sesuai dengan
PSAK 201,  Laporan Keuangan.
Informasi keuangan UUS dan Entitas Anak disajikan sesuai
dengan PSAK 401,  Laporan Keuangan Syariah
PSAK 402,  Murabahah  PSAK 403, 
Salam  PSAK 404,  Istishna  PSAK 405,
 Mudharabah  PSAK 406,
Musyarakah  dan PSAK 407,  Ijarah  PSAK 410
 Sukuk  PSAK 411  Wa  dan PSAK
lain selama tidak bertentangan dengan prinsip syariah dan
Pedoman Akuntansi Perbankan Syariah Indonesia (PAPSI)
(revisi 2013).
Laporan keuangan konsolidasian telah disajikan berdasarkan
nilai historis, kecuali disebutkan lain dan disusun dengan dasar
akrual (kecuali bagi hasil dari pembiayaan mudharabah dan
musyarakah).</t>
        </is>
      </c>
      <c r="K5" s="105" t="inlineStr"/>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n"/>
      <c r="M6" s="105" t="n"/>
      <c r="N6" s="105" t="n"/>
      <c r="O6" s="105" t="n"/>
      <c r="P6" s="105" t="n"/>
      <c r="Q6" s="105" t="n"/>
      <c r="R6" s="105" t="n"/>
    </row>
    <row r="7" ht="75" customHeight="1" s="173" thickBot="1">
      <c r="A7" s="104" t="inlineStr">
        <is>
          <t>Kas dan setara kas</t>
        </is>
      </c>
      <c r="B7" s="104" t="n"/>
      <c r="C7" s="105" t="inlineStr"/>
      <c r="D7" s="105" t="inlineStr"/>
      <c r="E7" s="105" t="inlineStr"/>
      <c r="F7" s="105" t="inlineStr"/>
      <c r="G7" s="105" t="inlineStr"/>
      <c r="H7" s="105" t="inlineStr">
        <is>
          <t>Kas dan setara kas dalam laporan arus kas konsolidasian
terdiri dari kas, giro pada Bank Indonesia dan bank lain,
penempatan pada Bank Indonesia dan bank lain dan Sertifikat
Bank Indonesia, yang jatuh tempo dalam waktu 3 (tiga) bulan
sejak tanggal perolehan, sepanjang tidak digunakan sebagai
jaminan atas pinjaman yang diterima serta tidak dibatasi
penggunaannya.</t>
        </is>
      </c>
      <c r="I7" s="105" t="inlineStr">
        <is>
          <t>Kas dan setara kas dalam laporan arus kas konsolidasian
terdiri dari kas, giro pada Bank Indonesia dan bank lain,
penempatan pada Bank Indonesia dan bank lain dan Sertifikat
Bank Indonesia, yang jatuh tempo dalam waktu 3 (tiga) bulan
sejak tanggal perolehan, sepanjang tidak digunakan sebagai
jaminan atas pinjaman yang diterima serta tidak dibatasi
penggunaannya.</t>
        </is>
      </c>
      <c r="J7" s="105" t="inlineStr">
        <is>
          <t>Kas dan setara kas dalam laporan arus kas konsolidasian
terdiri dari kas, giro pada Bank Indonesia dan bank lain,
penempatan pada Bank Indonesia dan bank lain dan Sertifikat
Bank Indonesia, yang jatuh tempo dalam waktu 3 (tiga) bulan
sejak tanggal perolehan, sepanjang tidak digunakan sebagai
jaminan atas pinjaman yang diterima serta tidak dibatasi
penggunaannya.</t>
        </is>
      </c>
      <c r="K7" s="105" t="inlineStr"/>
      <c r="L7" s="105" t="n"/>
      <c r="M7" s="105" t="n"/>
      <c r="N7" s="105" t="n"/>
      <c r="O7" s="105" t="n"/>
      <c r="P7" s="105" t="n"/>
      <c r="Q7" s="105" t="n"/>
      <c r="R7" s="105" t="n"/>
    </row>
    <row r="8" ht="75" customHeight="1" s="173" thickBot="1">
      <c r="A8" s="104" t="inlineStr">
        <is>
          <t>Aset tetap</t>
        </is>
      </c>
      <c r="B8" s="104" t="n"/>
      <c r="C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pada saat terjadinya.
Peralatan kantor terdiri dari perabotan dan perlengkapan, instalasi, perangkat lunak dan perangkat keras komputer, peralatan komunikasi dan peralatan kantor lainnya.
Tanah awalnya dinyatakan berdasarkan harga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15).
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dimasukkan dalam laporan laba rugi dan penghasilan komprehensif lain pada tahun aset tersebut dihentikan pengakuannya.
Aset tetap dievaluasi kemungkinan penurunan nilainya jika terjadi peristiwa atau perubahan keadaan yang mengindikasikan bahwa nilai tercatatnya tidak dapat seluruhnya dipulihkan.
Pada setiap akhir tahun buku, nilai residu, umur manfaat dan metode penyusutan direview, dan jika sesuai dengan keadaan, disesuaikan secara prospektif.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pada saat terjadinya.
Aset dalam penyelesaian dinyatakan sebesar harga perolehan. Akumulasi biaya perolehan akan dipindahkan ke masing-masing aset tetap pada saat pekerjaan selesai dan aset tersebut siap untuk digunakan.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hukum hak atau umur ekonomis tanah, mana yang lebih pendek.</t>
        </is>
      </c>
      <c r="D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pada saat terjadinya.
Peralatan kantor terdiri dari perabotan dan perlengkapan, instalasi, perangkat lunak dan perangkat keras komputer, peralatan komunikasi dan peralatan kantor lainnya.
Tanah awalnya dinyatakan berdasarkan harga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15).
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dimasukkan dalam laporan laba rugi dan penghasilan komprehensif lain pada tahun aset tersebut dihentikan pengakuannya.
Aset tetap dievaluasi kemungkinan penurunan nilainya jika terjadi peristiwa atau perubahan keadaan yang mengindikasikan bahwa nilai tercatatnya tidak dapat seluruhnya dipulihkan.
Pada setiap akhir tahun buku, nilai residu, umur manfaat dan metode penyusutan direview, dan jika sesuai dengan keadaan, disesuaikan secara prospektif.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pada saat terjadinya.
Aset dalam penyelesaian dinyatakan sebesar harga perolehan. Akumulasi biaya perolehan akan dipindahkan ke masing-masing aset tetap pada saat pekerjaan selesai dan aset tersebut siap untuk digunakan.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hukum hak atau umur ekonomis tanah, mana yang lebih pendek.</t>
        </is>
      </c>
      <c r="E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pada saat terjadinya.
Peralatan kantor terdiri dari perabotan dan perlengkapan, instalasi, perangkat lunak dan perangkat keras komputer, peralatan komunikasi dan peralatan kantor lainnya.
Tanah awalnya dinyatakan berdasarkan harga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15).
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dimasukkan dalam laporan laba rugi dan penghasilan komprehensif lain pada tahun aset tersebut dihentikan pengakuannya.
Aset tetap dievaluasi kemungkinan penurunan nilainya jika terjadi peristiwa atau perubahan keadaan yang mengindikasikan bahwa nilai tercatatnya tidak dapat seluruhnya dipulihkan.
Pada setiap akhir tahun buku, nilai residu, umur manfaat dan metode penyusutan direview, dan jika sesuai dengan keadaan, disesuaikan secara prospektif.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pada saat terjadinya.
Aset dalam penyelesaian dinyatakan sebesar harga perolehan. Akumulasi biaya perolehan akan dipindahkan ke masing-masing aset tetap pada saat pekerjaan selesai dan aset tersebut siap untuk digunakan.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hukum hak atau umur ekonomis tanah, mana yang lebih pendek.</t>
        </is>
      </c>
      <c r="F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pada saat terjadinya.
Peralatan kantor terdiri dari perabotan dan perlengkapan, instalasi, perangkat lunak dan perangkat keras komputer, peralatan komunikasi dan peralatan kantor lainnya.
Tanah awalnya dinyatakan berdasarkan harga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15).
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dimasukkan dalam laporan laba rugi dan penghasilan komprehensif lain pada tahun aset tersebut dihentikan pengakuannya.
Aset tetap dievaluasi kemungkinan penurunan nilainya jika terjadi peristiwa atau perubahan keadaan yang mengindikasikan bahwa nilai tercatatnya tidak dapat seluruhnya dipulihkan.
Pada setiap akhir tahun buku, nilai residu, umur manfaat dan metode penyusutan direview, dan jika sesuai dengan keadaan, disesuaikan secara prospektif.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pada saat terjadinya.
Aset dalam penyelesaian dinyatakan sebesar harga perolehan. Akumulasi biaya perolehan akan dipindahkan ke masing-masing aset tetap pada saat pekerjaan selesai dan aset tersebut siap untuk digunakan.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hukum hak atau umur ekonomis tanah, mana yang lebih pendek.</t>
        </is>
      </c>
      <c r="G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pada saat terjadinya.
Peralatan kantor terdiri dari perabotan dan perlengkapan, instalasi, perangkat lunak dan perangkat keras komputer, peralatan komunikasi dan peralatan kantor lainnya.
Tanah awalnya dinyatakan berdasarkan harga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15).
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dimasukkan dalam laporan laba rugi dan penghasilan komprehensif lain pada tahun aset tersebut dihentikan pengakuannya.
Aset tetap dievaluasi kemungkinan penurunan nilainya jika terjadi peristiwa atau perubahan keadaan yang mengindikasikan bahwa nilai tercatatnya tidak dapat seluruhnya dipulihkan.
Pada setiap akhir tahun buku, nilai residu, umur manfaat dan metode penyusutan direview, dan jika sesuai dengan keadaan, disesuaikan secara prospektif.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pada saat terjadinya.
Aset dalam penyelesaian dinyatakan sebesar harga perolehan. Akumulasi biaya perolehan akan dipindahkan ke masing-masing aset tetap pada saat pekerjaan selesai dan aset tersebut siap untuk digunakan.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hukum hak atau umur ekonomis tanah, mana yang lebih pendek.</t>
        </is>
      </c>
      <c r="H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konsolidasian pada saat
terjadinya.</t>
        </is>
      </c>
      <c r="I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konsolidasian pada saat
terjadinya.</t>
        </is>
      </c>
      <c r="J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konsolidasian pada saat
terjadinya.</t>
        </is>
      </c>
      <c r="K8" s="105" t="inlineStr"/>
      <c r="L8" s="105" t="n"/>
      <c r="M8" s="105" t="n"/>
      <c r="N8" s="105" t="n"/>
      <c r="O8" s="105" t="n"/>
      <c r="P8" s="105" t="n"/>
      <c r="Q8" s="105" t="n"/>
      <c r="R8" s="105" t="n"/>
    </row>
    <row r="9" ht="75" customHeight="1" s="173" thickBot="1">
      <c r="A9" s="104" t="inlineStr">
        <is>
          <t>Penurunan nilai aset nonkeuangan</t>
        </is>
      </c>
      <c r="B9" s="104" t="n"/>
      <c r="C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D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E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F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G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H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I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J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K9" s="105" t="inlineStr"/>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inlineStr"/>
      <c r="H11" s="105" t="inlineStr"/>
      <c r="I11" s="105" t="inlineStr"/>
      <c r="J11" s="105" t="inlineStr"/>
      <c r="K11" s="105" t="inlineStr"/>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inlineStr"/>
      <c r="H12" s="105" t="inlineStr"/>
      <c r="I12" s="105" t="inlineStr"/>
      <c r="J12" s="105" t="inlineStr"/>
      <c r="K12" s="105" t="inlineStr"/>
      <c r="L12" s="105" t="n"/>
      <c r="M12" s="105" t="n"/>
      <c r="N12" s="105" t="n"/>
      <c r="O12" s="105" t="n"/>
      <c r="P12" s="105" t="n"/>
      <c r="Q12" s="105" t="n"/>
      <c r="R12" s="105" t="n"/>
    </row>
    <row r="13" ht="75" customHeight="1" s="173" thickBot="1">
      <c r="A13" s="104" t="inlineStr">
        <is>
          <t>Transaksi dengan pihak berelasi</t>
        </is>
      </c>
      <c r="B13" s="104" t="n"/>
      <c r="C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“Transaksi Afiliasi dan Transaksi Benturan Kepentingan”.</t>
        </is>
      </c>
      <c r="D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“Transaksi Afiliasi dan Transaksi Benturan Kepentingan”.</t>
        </is>
      </c>
      <c r="E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“Transaksi Afiliasi dan Transaksi Benturan Kepentingan”.</t>
        </is>
      </c>
      <c r="F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Afiliasi dan Transaksi Benturan Kepentingan.</t>
        </is>
      </c>
      <c r="G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Afiliasi dan Transaksi Benturan Kepentingan.</t>
        </is>
      </c>
      <c r="H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Afiliasi dan Transaksi Benturan Kepentingan.</t>
        </is>
      </c>
      <c r="I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Afiliasi dan Transaksi Benturan Kepentingan.</t>
        </is>
      </c>
      <c r="J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Afiliasi dan Transaksi Benturan Kepentingan.</t>
        </is>
      </c>
      <c r="K13" s="105" t="inlineStr"/>
      <c r="L13" s="105" t="n"/>
      <c r="M13" s="105" t="n"/>
      <c r="N13" s="105" t="n"/>
      <c r="O13" s="105" t="n"/>
      <c r="P13" s="105" t="n"/>
      <c r="Q13" s="105" t="n"/>
      <c r="R13" s="105" t="n"/>
    </row>
    <row r="14" ht="75" customHeight="1" s="173" thickBot="1">
      <c r="A14" s="104" t="inlineStr">
        <is>
          <t>Pajak penghasilan</t>
        </is>
      </c>
      <c r="B14" s="104" t="n"/>
      <c r="C14" s="105" t="inlineStr">
        <is>
          <t>Perlakuan akuntansi atas pajak penghasilan sesuai dengan PSAK 46 (revisi 2014), “Pajak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D14" s="105" t="inlineStr">
        <is>
          <t>Perlakuan akuntansi atas pajak penghasilan sesuai dengan PSAK 46 (revisi 2014), “Pajak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E14" s="105" t="inlineStr">
        <is>
          <t>Perlakuan akuntansi atas pajak penghasilan sesuai dengan PSAK 46 (revisi 2014), “Pajak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F14" s="105" t="inlineStr">
        <is>
          <t>Perlakuan akuntansi atas pajak penghasilan sesuai dengan PSAK 46 (revisi 2014),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G14" s="105" t="inlineStr">
        <is>
          <t>Perlakuan akuntansi atas pajak penghasilan sesuai dengan PSAK 46 (revisi 2014),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H14" s="105" t="inlineStr">
        <is>
          <t>Perlakuan akuntansi atas pajak penghasilan sesuai dengan PSAK 46 (revisi 2014),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I14" s="105" t="inlineStr">
        <is>
          <t>Perlakuan akuntansi atas pajak penghasilan sesuai dengan PSAK 46 (revisi 2014),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J14" s="105" t="inlineStr">
        <is>
          <t>Perlakuan akuntansi atas pajak penghasilan sesuai dengan PSAK 46 (revisi 2014),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K14" s="105" t="inlineStr"/>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inlineStr"/>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G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H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I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J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K16" s="105" t="inlineStr"/>
      <c r="L16" s="105" t="n"/>
      <c r="M16" s="105" t="n"/>
      <c r="N16" s="105" t="n"/>
      <c r="O16" s="105" t="n"/>
      <c r="P16" s="105" t="n"/>
      <c r="Q16" s="105" t="n"/>
      <c r="R16" s="105" t="n"/>
    </row>
    <row r="17" ht="75" customHeight="1" s="173" thickBot="1">
      <c r="A17" s="104" t="inlineStr">
        <is>
          <t>Imbalan kerja karyawan</t>
        </is>
      </c>
      <c r="B17" s="104" t="n"/>
      <c r="C17" s="105" t="inlineStr">
        <is>
          <t>Bank menerapkan PSAK 24 (revisi 2013), "Imbalan Kerja", efektif sejak 1 Januari 2015, menggantikan PSAK 24 (revisi 2010): "Imbalan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D17" s="105" t="inlineStr">
        <is>
          <t>Bank menerapkan PSAK 24 (revisi 2013), "Imbalan Kerja", efektif sejak 1 Januari 2015, menggantikan PSAK 24 (revisi 2010): "Imbalan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E17" s="105" t="inlineStr">
        <is>
          <t>Bank menerapkan PSAK 24 (revisi 2013), "Imbalan Kerja", efektif sejak 1 Januari 2015, menggantikan PSAK 24 (revisi 2010): "Imbalan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F17" s="105" t="inlineStr">
        <is>
          <t>Bank menerapkan PSAK 24 (revisi 2013),  Kerja efektif sejak 1 Januari 2015, menggantikan PSAK 24 (revisi 2010):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G17" s="105" t="inlineStr">
        <is>
          <t>Bank menerapkan PSAK 24 (revisi 2013),  Kerja efektif sejak 1 Januari 2015, menggantikan PSAK 24 (revisi 2010):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H17" s="105" t="inlineStr">
        <is>
          <t>Bank menerapkan PSAK 24 (revisi 2013),  Kerja efektif sejak 1 Januari 2015, menggantikan PSAK 24 (revisi 2010):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I17" s="105" t="inlineStr">
        <is>
          <t>Bank menerapkan PSAK 24 (revisi 2013),  Kerja efektif sejak 1 Januari 2015, menggantikan PSAK 24 (revisi 2010):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J17" s="105" t="inlineStr">
        <is>
          <t>Bank menerapkan PSAK 24 (revisi 2013),  Kerja efektif sejak 1 Januari 2015, menggantikan PSAK 24 (revisi 2010):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K17" s="105" t="inlineStr"/>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jumlah rata-rata tertimbang saham yang beredar pada tahun yang bersangkutan.</t>
        </is>
      </c>
      <c r="D18" s="105" t="inlineStr">
        <is>
          <t>Laba per saham dasar dihitung dengan membagi laba tahun berjalan dengan jumlah rata-rata tertimbang saham yang beredar pada tahun yang bersangkutan.</t>
        </is>
      </c>
      <c r="E18" s="105" t="inlineStr">
        <is>
          <t>Laba per saham dasar dihitung dengan membagi laba tahun berjalan dengan jumlah rata-rata tertimbang saham yang beredar pada tahun yang bersangkutan.</t>
        </is>
      </c>
      <c r="F18" s="105" t="inlineStr">
        <is>
          <t>Laba per saham dasar dihitung dengan membagi laba tahun berjalan dengan jumlah rata-rata tertimbang saham yang beredar pada tahun yang bersangkutan.</t>
        </is>
      </c>
      <c r="G18" s="105" t="inlineStr">
        <is>
          <t>Laba per saham dasar dihitung dengan membagi laba tahun berjalan dengan jumlah rata-rata tertimbang saham yang beredar pada tahun yang bersangkutan.</t>
        </is>
      </c>
      <c r="H18" s="105" t="inlineStr">
        <is>
          <t>Laba per saham dasar dihitung dengan membagi laba tahun berjalan dengan jumlah rata-rata tertimbang saham yang beredar pada tahun yang bersangkutan.</t>
        </is>
      </c>
      <c r="I18" s="105" t="inlineStr">
        <is>
          <t>Laba per saham dasar dihitung dengan membagi laba tahun berjalan dengan jumlah rata-rata tertimbang saham yang beredar pada tahun yang bersangkutan.</t>
        </is>
      </c>
      <c r="J18" s="105" t="inlineStr">
        <is>
          <t>Laba per saham dasar dihitung dengan membagi laba tahun berjalan dengan jumlah rata-rata tertimbang saham yang beredar pada tahun yang bersangkutan.</t>
        </is>
      </c>
      <c r="K18" s="105" t="inlineStr"/>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Bank pada tahun ketika dividen tersebut disetujui oleh para pemegang saham Bank.</t>
        </is>
      </c>
      <c r="D19" s="105" t="inlineStr">
        <is>
          <t>Pembagian dividen kepada para pemegang saham Bank diakui sebagai sebuah liabilitas dalam laporan keuangan Bank pada tahun ketika dividen tersebut disetujui oleh para pemegang saham Bank.</t>
        </is>
      </c>
      <c r="E19" s="105" t="inlineStr">
        <is>
          <t>Pembagian dividen kepada para pemegang saham Bank diakui sebagai sebuah liabilitas dalam laporan keuangan Bank pada tahun ketika dividen tersebut disetujui oleh para pemegang saham Bank.</t>
        </is>
      </c>
      <c r="F19" s="105" t="inlineStr">
        <is>
          <t>Pembagian dividen kepada para pemegang saham Bank diakui sebagai sebuah liabilitas dalam laporan keuangan Bank pada tahun ketika dividen tersebut disetujui oleh para pemegang saham Bank.</t>
        </is>
      </c>
      <c r="G19" s="105" t="inlineStr">
        <is>
          <t>Pembagian dividen kepada para pemegang saham Bank diakui sebagai sebuah liabilitas dalam laporan keuangan Bank pada tahun ketika dividen tersebut disetujui oleh para pemegang saham Bank.</t>
        </is>
      </c>
      <c r="H19" s="105" t="inlineStr">
        <is>
          <t>Pembagian dividen kepada para pemegang saham Bank diakui sebagai sebuah liabilitas dalam laporan keuangan Bank pada tahun ketika dividen tersebut disetujui oleh para pemegang saham Bank.</t>
        </is>
      </c>
      <c r="I19" s="105" t="inlineStr">
        <is>
          <t>Pembagian dividen kepada para pemegang saham Bank diakui sebagai sebuah liabilitas dalam laporan keuangan Bank pada tahun ketika dividen tersebut disetujui oleh para pemegang saham Bank.</t>
        </is>
      </c>
      <c r="J19" s="105" t="inlineStr">
        <is>
          <t>Pembagian dividen kepada para pemegang saham Bank diakui sebagai sebuah liabilitas dalam laporan keuangan Bank pada tahun ketika dividen tersebut disetujui oleh para pemegang saham Bank.</t>
        </is>
      </c>
      <c r="K19" s="105" t="inlineStr"/>
      <c r="L19" s="105" t="n"/>
      <c r="M19" s="105" t="n"/>
      <c r="N19" s="105" t="n"/>
      <c r="O19" s="105" t="n"/>
      <c r="P19" s="105" t="n"/>
      <c r="Q19" s="105" t="n"/>
      <c r="R19" s="105" t="n"/>
    </row>
    <row r="20" ht="75" customHeight="1" s="173" thickBot="1">
      <c r="A20" s="104" t="inlineStr">
        <is>
          <t>Pelaporan segmen</t>
        </is>
      </c>
      <c r="B20" s="104" t="n"/>
      <c r="C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D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E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F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G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H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I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J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K20" s="105" t="inlineStr"/>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n"/>
      <c r="M21" s="105" t="n"/>
      <c r="N21" s="105" t="n"/>
      <c r="O21" s="105" t="n"/>
      <c r="P21" s="105" t="n"/>
      <c r="Q21" s="105" t="n"/>
      <c r="R21" s="105" t="n"/>
    </row>
    <row r="22" ht="75" customHeight="1" s="173" thickBot="1">
      <c r="A22" s="104" t="inlineStr">
        <is>
          <t>Penerapan standar akutansi baru</t>
        </is>
      </c>
      <c r="B22" s="104" t="n"/>
      <c r="C22"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D22"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E22"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F22"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G22"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H22"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I22"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J22"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K22" s="105" t="inlineStr"/>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inlineStr"/>
      <c r="H24" s="105" t="inlineStr"/>
      <c r="I24" s="105" t="inlineStr"/>
      <c r="J24" s="105" t="inlineStr"/>
      <c r="K24" s="105" t="inlineStr"/>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D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E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F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G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H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I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J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K25" s="105" t="inlineStr"/>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D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E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F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G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H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I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J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K26" s="105" t="inlineStr"/>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D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E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F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G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H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I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J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K27" s="105" t="inlineStr"/>
      <c r="L27" s="105" t="n"/>
      <c r="M27" s="105" t="n"/>
      <c r="N27" s="105" t="n"/>
      <c r="O27" s="105" t="n"/>
      <c r="P27" s="105" t="n"/>
      <c r="Q27" s="105" t="n"/>
      <c r="R27" s="105" t="n"/>
    </row>
    <row r="28" ht="75" customHeight="1" s="173" thickBot="1">
      <c r="A28" s="104" t="inlineStr">
        <is>
          <t>Efek-efek</t>
        </is>
      </c>
      <c r="B28" s="104" t="n"/>
      <c r="C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"Investasi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D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"Investasi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E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"Investasi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F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G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H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I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J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K28" s="105" t="inlineStr"/>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G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H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I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J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K30" s="105" t="inlineStr"/>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inlineStr"/>
      <c r="H34" s="105" t="inlineStr"/>
      <c r="I34" s="105" t="inlineStr"/>
      <c r="J34" s="105" t="inlineStr"/>
      <c r="K34" s="105" t="inlineStr"/>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is>
          <t>Biaya dibayar dimuka diamortisasi selama masa manfaat masing-masing biaya dengan menggunakan metode garis lurus.</t>
        </is>
      </c>
      <c r="E35" s="105" t="inlineStr">
        <is>
          <t>Biaya dibayar dimuka diamortisasi selama masa manfaat masing-masing biaya dengan menggunakan metode garis lurus.</t>
        </is>
      </c>
      <c r="F35" s="105" t="inlineStr">
        <is>
          <t>Biaya dibayar dimuka diamortisasi selama masa manfaat masing-masing biaya dengan menggunakan metode garis lurus.</t>
        </is>
      </c>
      <c r="G35" s="105" t="inlineStr">
        <is>
          <t>Biaya dibayar dimuka diamortisasi selama masa manfaat masing-masing biaya dengan menggunakan metode garis lurus.</t>
        </is>
      </c>
      <c r="H35" s="105" t="inlineStr">
        <is>
          <t>Biaya dibayar dimuka diamortisasi selama masa manfaat masing-masing biaya dengan menggunakan metode garis lurus.</t>
        </is>
      </c>
      <c r="I35" s="105" t="inlineStr">
        <is>
          <t>Biaya dibayar dimuka diamortisasi selama masa manfaat masing-masing biaya dengan menggunakan metode garis lurus.</t>
        </is>
      </c>
      <c r="J35" s="105" t="inlineStr">
        <is>
          <t>Biaya dibayar dimuka diamortisasi selama masa manfaat masing-masing biaya dengan menggunakan metode garis lurus.</t>
        </is>
      </c>
      <c r="K35" s="105" t="inlineStr"/>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D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E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F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G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H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I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J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K39" s="105" t="inlineStr"/>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D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E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F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G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H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I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J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K41" s="105" t="inlineStr"/>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D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E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F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G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H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I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J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K46" s="105" t="inlineStr"/>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D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E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F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G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H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I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J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K48" s="105" t="inlineStr"/>
      <c r="L48" s="105" t="n"/>
      <c r="M48" s="105" t="n"/>
      <c r="N48" s="105" t="n"/>
      <c r="O48" s="105" t="n"/>
      <c r="P48" s="105" t="n"/>
      <c r="Q48" s="105" t="n"/>
      <c r="R48" s="105" t="n"/>
    </row>
    <row r="49" ht="75" customHeight="1" s="173" thickBot="1">
      <c r="A49" s="104" t="inlineStr">
        <is>
          <t>Penerapan standar akuntansi baru</t>
        </is>
      </c>
      <c r="B49" s="104" t="n"/>
      <c r="C49"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D49"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E49"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F49"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G49"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H49"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I49"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J49"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K49" s="105" t="inlineStr"/>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inlineStr"/>
      <c r="H50" s="105" t="inlineStr"/>
      <c r="I50" s="105" t="inlineStr"/>
      <c r="J50" s="105" t="inlineStr"/>
      <c r="K50" s="105" t="inlineStr"/>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2024-06-30</t>
        </is>
      </c>
      <c r="S3" s="24" t="inlineStr">
        <is>
          <t>2024-09-30</t>
        </is>
      </c>
      <c r="T3" s="24" t="inlineStr">
        <is>
          <t>2025-03-31</t>
        </is>
      </c>
      <c r="U3" s="24" t="inlineStr">
        <is>
          <t>2025-06-30</t>
        </is>
      </c>
      <c r="V3" s="24" t="inlineStr">
        <is>
          <t>2025-09-30</t>
        </is>
      </c>
      <c r="W3" s="24" t="inlineStr">
        <is>
          <t>2026-03-31</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Pembangunan Daerah Jawa Timur Tbk</t>
        </is>
      </c>
      <c r="D5" s="26" t="inlineStr">
        <is>
          <t>Bank Pembangunan Daerah Jawa Timur Tbk</t>
        </is>
      </c>
      <c r="E5" s="26" t="inlineStr">
        <is>
          <t>Bank Pembangunan Daerah Jawa Timur Tbk</t>
        </is>
      </c>
      <c r="F5" s="26" t="inlineStr">
        <is>
          <t>Bank Pembangunan Daerah Jawa Timur Tbk</t>
        </is>
      </c>
      <c r="G5" s="26" t="inlineStr">
        <is>
          <t>Bank Pembangunan Daerah Jawa Timur Tbk</t>
        </is>
      </c>
      <c r="H5" s="26" t="inlineStr">
        <is>
          <t>Bank Pembangunan Daerah Jawa Timur Tbk</t>
        </is>
      </c>
      <c r="I5" s="26" t="inlineStr">
        <is>
          <t>Bank Pembangunan Daerah Jawa Timur Tbk</t>
        </is>
      </c>
      <c r="J5" s="26" t="inlineStr">
        <is>
          <t>Bank Pembangunan Daerah Jawa Timur Tbk</t>
        </is>
      </c>
      <c r="K5" s="26" t="inlineStr">
        <is>
          <t>Bank Pembangunan Daerah Jawa Timur Tbk</t>
        </is>
      </c>
      <c r="L5" s="26" t="inlineStr">
        <is>
          <t>Bank Pembangunan Daerah Jawa Timur Tbk</t>
        </is>
      </c>
      <c r="M5" s="26" t="inlineStr">
        <is>
          <t>Bank Pembangunan Daerah Jawa Timur Tbk</t>
        </is>
      </c>
      <c r="N5" s="26" t="inlineStr">
        <is>
          <t>Bank Pembangunan Daerah Jawa Timur Tbk</t>
        </is>
      </c>
      <c r="O5" s="26" t="inlineStr">
        <is>
          <t>Bank Pembangunan Daerah Jawa Timur Tbk</t>
        </is>
      </c>
      <c r="P5" s="26" t="inlineStr">
        <is>
          <t>Bank Pembangunan Daerah Jawa Timur Tbk</t>
        </is>
      </c>
      <c r="Q5" s="26" t="inlineStr">
        <is>
          <t>Bank Pembangunan Daerah Jawa Timur Tbk</t>
        </is>
      </c>
      <c r="R5" s="26" t="inlineStr">
        <is>
          <t>Bank Pembangunan Daerah Jawa Timur Tbk</t>
        </is>
      </c>
      <c r="S5" s="26" t="inlineStr">
        <is>
          <t>Bank Pembangunan Daerah Jawa Timur Tbk</t>
        </is>
      </c>
      <c r="T5" s="26" t="inlineStr">
        <is>
          <t>Bank Pembangunan Daerah Jawa Timur Tbk</t>
        </is>
      </c>
      <c r="U5" s="26" t="inlineStr">
        <is>
          <t>Bank Pembangunan Daerah Jawa Timur Tbk</t>
        </is>
      </c>
      <c r="V5" s="26" t="inlineStr">
        <is>
          <t>Bank Pembangunan Daerah Jawa Timur Tbk</t>
        </is>
      </c>
      <c r="W5" s="26" t="inlineStr">
        <is>
          <t>Bank Pembangunan Daerah Jawa Timur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BJTM</t>
        </is>
      </c>
      <c r="D7" s="26" t="inlineStr">
        <is>
          <t>BJTM</t>
        </is>
      </c>
      <c r="E7" s="26" t="inlineStr">
        <is>
          <t>BJTM</t>
        </is>
      </c>
      <c r="F7" s="26" t="inlineStr">
        <is>
          <t>BJTM</t>
        </is>
      </c>
      <c r="G7" s="26" t="inlineStr">
        <is>
          <t>BJTM</t>
        </is>
      </c>
      <c r="H7" s="26" t="inlineStr">
        <is>
          <t>BJTM</t>
        </is>
      </c>
      <c r="I7" s="26" t="inlineStr">
        <is>
          <t>BJTM</t>
        </is>
      </c>
      <c r="J7" s="26" t="inlineStr">
        <is>
          <t>BJTM</t>
        </is>
      </c>
      <c r="K7" s="26" t="inlineStr">
        <is>
          <t>BJTM</t>
        </is>
      </c>
      <c r="L7" s="26" t="inlineStr">
        <is>
          <t>BJTM</t>
        </is>
      </c>
      <c r="M7" s="26" t="inlineStr">
        <is>
          <t>BJTM</t>
        </is>
      </c>
      <c r="N7" s="26" t="inlineStr">
        <is>
          <t>BJTM</t>
        </is>
      </c>
      <c r="O7" s="26" t="inlineStr">
        <is>
          <t>BJTM</t>
        </is>
      </c>
      <c r="P7" s="26" t="inlineStr">
        <is>
          <t>BJTM</t>
        </is>
      </c>
      <c r="Q7" s="26" t="inlineStr">
        <is>
          <t>BJTM</t>
        </is>
      </c>
      <c r="R7" s="26" t="inlineStr">
        <is>
          <t>BJTM</t>
        </is>
      </c>
      <c r="S7" s="26" t="inlineStr">
        <is>
          <t>BJTM</t>
        </is>
      </c>
      <c r="T7" s="26" t="inlineStr">
        <is>
          <t>BJTM</t>
        </is>
      </c>
      <c r="U7" s="26" t="inlineStr">
        <is>
          <t>BJTM</t>
        </is>
      </c>
      <c r="V7" s="26" t="inlineStr">
        <is>
          <t>BJTM</t>
        </is>
      </c>
      <c r="W7" s="26" t="inlineStr">
        <is>
          <t>BJTM</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AA619</t>
        </is>
      </c>
      <c r="D8" s="26" t="inlineStr">
        <is>
          <t>AA619</t>
        </is>
      </c>
      <c r="E8" s="26" t="inlineStr">
        <is>
          <t>AA619</t>
        </is>
      </c>
      <c r="F8" s="26" t="inlineStr">
        <is>
          <t>AA619</t>
        </is>
      </c>
      <c r="G8" s="26" t="inlineStr">
        <is>
          <t>AA619</t>
        </is>
      </c>
      <c r="H8" s="26" t="inlineStr">
        <is>
          <t>AA619</t>
        </is>
      </c>
      <c r="I8" s="26" t="inlineStr">
        <is>
          <t>AA619</t>
        </is>
      </c>
      <c r="J8" s="26" t="inlineStr">
        <is>
          <t>AA619</t>
        </is>
      </c>
      <c r="K8" s="26" t="inlineStr">
        <is>
          <t>AA619</t>
        </is>
      </c>
      <c r="L8" s="26" t="inlineStr">
        <is>
          <t>AA619</t>
        </is>
      </c>
      <c r="M8" s="26" t="inlineStr">
        <is>
          <t>AA619</t>
        </is>
      </c>
      <c r="N8" s="26" t="inlineStr">
        <is>
          <t>AA619</t>
        </is>
      </c>
      <c r="O8" s="26" t="inlineStr">
        <is>
          <t>AA619</t>
        </is>
      </c>
      <c r="P8" s="26" t="inlineStr">
        <is>
          <t>AA619</t>
        </is>
      </c>
      <c r="Q8" s="26" t="inlineStr">
        <is>
          <t>AA619</t>
        </is>
      </c>
      <c r="R8" s="26" t="inlineStr">
        <is>
          <t>AA619</t>
        </is>
      </c>
      <c r="S8" s="26" t="inlineStr">
        <is>
          <t>AA619</t>
        </is>
      </c>
      <c r="T8" s="26" t="inlineStr">
        <is>
          <t>AA619</t>
        </is>
      </c>
      <c r="U8" s="26" t="inlineStr">
        <is>
          <t>AA619</t>
        </is>
      </c>
      <c r="V8" s="26" t="inlineStr">
        <is>
          <t>AA619</t>
        </is>
      </c>
      <c r="W8" s="26" t="inlineStr">
        <is>
          <t>AA619</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inlineStr">
        <is>
          <t>Indonesian Government</t>
        </is>
      </c>
      <c r="K15" s="26" t="inlineStr">
        <is>
          <t>Indonesian Government</t>
        </is>
      </c>
      <c r="L15" s="26" t="inlineStr">
        <is>
          <t>Indonesian Government</t>
        </is>
      </c>
      <c r="M15" s="26" t="inlineStr">
        <is>
          <t>Indonesian Government</t>
        </is>
      </c>
      <c r="N15" s="26" t="inlineStr">
        <is>
          <t>Indonesian Government</t>
        </is>
      </c>
      <c r="O15" s="26" t="inlineStr">
        <is>
          <t>Indonesian Government</t>
        </is>
      </c>
      <c r="P15" s="26" t="inlineStr">
        <is>
          <t>Indonesian Government</t>
        </is>
      </c>
      <c r="Q15" s="26" t="inlineStr">
        <is>
          <t>Indonesian Government</t>
        </is>
      </c>
      <c r="R15" s="26" t="inlineStr">
        <is>
          <t>Indonesian Government</t>
        </is>
      </c>
      <c r="S15" s="26" t="inlineStr">
        <is>
          <t>Indonesian Government</t>
        </is>
      </c>
      <c r="T15" s="26" t="inlineStr">
        <is>
          <t>Indonesian Government</t>
        </is>
      </c>
      <c r="U15" s="26" t="inlineStr">
        <is>
          <t>Indonesian Government</t>
        </is>
      </c>
      <c r="V15" s="26" t="inlineStr">
        <is>
          <t>Indonesian Government</t>
        </is>
      </c>
      <c r="W15" s="26" t="inlineStr">
        <is>
          <t>Indonesian Government</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inlineStr">
        <is>
          <t>Saham / Stock</t>
        </is>
      </c>
      <c r="U17" s="26" t="inlineStr">
        <is>
          <t>Saham / Stock</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inlineStr">
        <is>
          <t>Kuartal I / First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2024-09-26</t>
        </is>
      </c>
      <c r="S21" s="26" t="inlineStr">
        <is>
          <t>2024-10-29</t>
        </is>
      </c>
      <c r="T21" s="26" t="inlineStr">
        <is>
          <t>2025-06-24</t>
        </is>
      </c>
      <c r="U21" s="26" t="inlineStr">
        <is>
          <t>2025-07-28</t>
        </is>
      </c>
      <c r="V21" s="26" t="inlineStr">
        <is>
          <t>2025-10-27</t>
        </is>
      </c>
      <c r="W21" s="26" t="inlineStr">
        <is>
          <t>2026-04-30</t>
        </is>
      </c>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2025-01-01</t>
        </is>
      </c>
      <c r="U22" s="26" t="inlineStr">
        <is>
          <t>2025-01-01</t>
        </is>
      </c>
      <c r="V22" s="26" t="inlineStr">
        <is>
          <t>2025-01-01</t>
        </is>
      </c>
      <c r="W22" s="26" t="inlineStr">
        <is>
          <t>2026-01-01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2024-06-30</t>
        </is>
      </c>
      <c r="S23" s="26" t="inlineStr">
        <is>
          <t>2024-09-30</t>
        </is>
      </c>
      <c r="T23" s="26" t="inlineStr">
        <is>
          <t>2025-03-31</t>
        </is>
      </c>
      <c r="U23" s="26" t="inlineStr">
        <is>
          <t>2025-06-30</t>
        </is>
      </c>
      <c r="V23" s="26" t="inlineStr">
        <is>
          <t>2025-09-30</t>
        </is>
      </c>
      <c r="W23" s="26" t="inlineStr">
        <is>
          <t>2026-03-31</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2024-12-31</t>
        </is>
      </c>
      <c r="U24" s="26" t="inlineStr">
        <is>
          <t>2024-12-31</t>
        </is>
      </c>
      <c r="V24" s="26" t="inlineStr">
        <is>
          <t>2024-12-31</t>
        </is>
      </c>
      <c r="W24" s="26" t="inlineStr">
        <is>
          <t>2025-12-31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2024-01-01</t>
        </is>
      </c>
      <c r="U25" s="26" t="inlineStr">
        <is>
          <t>2024-01-01</t>
        </is>
      </c>
      <c r="V25" s="26" t="inlineStr">
        <is>
          <t>2024-01-01</t>
        </is>
      </c>
      <c r="W25" s="26" t="inlineStr">
        <is>
          <t>2025-01-01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2023-06-30</t>
        </is>
      </c>
      <c r="S26" s="26" t="inlineStr">
        <is>
          <t>2023-09-30</t>
        </is>
      </c>
      <c r="T26" s="26" t="inlineStr">
        <is>
          <t>2024-03-31</t>
        </is>
      </c>
      <c r="U26" s="26" t="inlineStr">
        <is>
          <t>2024-06-30</t>
        </is>
      </c>
      <c r="V26" s="26" t="inlineStr">
        <is>
          <t>2024-09-30</t>
        </is>
      </c>
      <c r="W26" s="26" t="inlineStr">
        <is>
          <t>2025-03-31</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2023-12-31</t>
        </is>
      </c>
      <c r="U27" s="26" t="inlineStr">
        <is>
          <t>2023-12-31</t>
        </is>
      </c>
      <c r="V27" s="26" t="inlineStr">
        <is>
          <t>2023-12-31</t>
        </is>
      </c>
      <c r="W27" s="26" t="inlineStr">
        <is>
          <t>2024-12-31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Diaudit / Audited</t>
        </is>
      </c>
      <c r="S31" s="26" t="inlineStr">
        <is>
          <t>Tidak Diaudit / Unaudit</t>
        </is>
      </c>
      <c r="T31" s="26" t="inlineStr">
        <is>
          <t>Diaudit / Audited</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is>
          <t>Wajar Tanpa Modifikasian / Unqualified</t>
        </is>
      </c>
      <c r="S32" s="26" t="inlineStr"/>
      <c r="T32" s="26" t="inlineStr">
        <is>
          <t>Wajar Tanpa Modifikasian / Unqualified</t>
        </is>
      </c>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is>
          <t>Ya / Yes</t>
        </is>
      </c>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is>
          <t>1</t>
        </is>
      </c>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is>
          <t>2024-09-26</t>
        </is>
      </c>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is>
          <t>Paul Hadiwinata, Hidajat, Arsono, Retno, Palilingan  Rekan</t>
        </is>
      </c>
      <c r="S39" s="26" t="inlineStr"/>
      <c r="T39" s="26" t="inlineStr">
        <is>
          <t>KAP Paul Hadiwinata, Hidajat, Arsono, Retno, Palilingan  Rekan</t>
        </is>
      </c>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is>
          <t>ARI DANIEL HARTANTO</t>
        </is>
      </c>
      <c r="S40" s="26" t="inlineStr"/>
      <c r="T40" s="26" t="inlineStr">
        <is>
          <t>Ary Daniel Hartanto</t>
        </is>
      </c>
      <c r="U40" s="26" t="inlineStr"/>
      <c r="V40" s="26" t="inlineStr">
        <is>
          <t>Ary Daniel Hartanto</t>
        </is>
      </c>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is>
          <t>Paul Hadiwinata, Hidajat, Arsono, Retno, Palilingan  Rekan</t>
        </is>
      </c>
      <c r="S42" s="26" t="inlineStr"/>
      <c r="T42" s="26" t="inlineStr">
        <is>
          <t>KAP Paul Hadiwinata, Hidajat, Arsono, Retno, Palilingan  Rekan</t>
        </is>
      </c>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is>
          <t>ARI DANIEL HARTANTO</t>
        </is>
      </c>
      <c r="S43" s="26" t="inlineStr"/>
      <c r="T43" s="26" t="inlineStr">
        <is>
          <t>Ary Daniel Hartanto</t>
        </is>
      </c>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inlineStr">
        <is>
          <t>2026-03-31</t>
        </is>
      </c>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1913.96</v>
      </c>
      <c r="D6" s="37" t="n">
        <v>1913.96</v>
      </c>
      <c r="E6" s="37" t="n">
        <v>1913.96</v>
      </c>
      <c r="F6" s="37" t="n">
        <v>1264.813</v>
      </c>
      <c r="G6" s="37" t="n">
        <v>2729.776</v>
      </c>
      <c r="H6" s="37" t="n">
        <v>2729.776</v>
      </c>
      <c r="I6" s="37" t="n">
        <v>2511.548</v>
      </c>
      <c r="J6" s="37" t="n">
        <v>1689.956</v>
      </c>
      <c r="K6" s="37" t="n">
        <v>1543.964</v>
      </c>
      <c r="L6" s="37" t="n">
        <v>2023.077</v>
      </c>
      <c r="M6" s="37" t="n">
        <v>1646.21</v>
      </c>
      <c r="N6" s="37" t="n">
        <v>1626.122</v>
      </c>
      <c r="O6" s="37" t="n">
        <v>1988.262</v>
      </c>
      <c r="P6" s="37" t="n">
        <v>1988.262</v>
      </c>
      <c r="Q6" s="37" t="n">
        <v>1792.705</v>
      </c>
      <c r="R6" s="37" t="n">
        <v>2050.61</v>
      </c>
      <c r="S6" s="37" t="n">
        <v>2652.775</v>
      </c>
      <c r="T6" s="37" t="n">
        <v>2652.775</v>
      </c>
      <c r="U6" s="37" t="n">
        <v>2867.479</v>
      </c>
      <c r="V6" s="37" t="n">
        <v>2867.479</v>
      </c>
      <c r="W6" s="37" t="n">
        <v>2867.479</v>
      </c>
      <c r="X6" s="37" t="n">
        <v>4347.459</v>
      </c>
      <c r="Y6" s="37" t="n">
        <v>2602.508</v>
      </c>
      <c r="Z6" s="37" t="n">
        <v>2655.152</v>
      </c>
      <c r="AA6" s="37" t="n">
        <v>3892.434</v>
      </c>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inlineStr"/>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4075.938</v>
      </c>
      <c r="D8" s="37" t="n">
        <v>4075.938</v>
      </c>
      <c r="E8" s="37" t="n">
        <v>4075.938</v>
      </c>
      <c r="F8" s="37" t="n">
        <v>5734.527</v>
      </c>
      <c r="G8" s="37" t="n">
        <v>5734.527</v>
      </c>
      <c r="H8" s="37" t="n">
        <v>5734.527</v>
      </c>
      <c r="I8" s="37" t="n">
        <v>4706.159</v>
      </c>
      <c r="J8" s="37" t="n">
        <v>3659.968</v>
      </c>
      <c r="K8" s="37" t="n">
        <v>3659.968</v>
      </c>
      <c r="L8" s="37" t="n">
        <v>2290.372</v>
      </c>
      <c r="M8" s="37" t="n">
        <v>8805.299999999999</v>
      </c>
      <c r="N8" s="37" t="n">
        <v>8805.299999999999</v>
      </c>
      <c r="O8" s="37" t="n">
        <v>9319.409</v>
      </c>
      <c r="P8" s="37" t="n">
        <v>10471.87</v>
      </c>
      <c r="Q8" s="37" t="n">
        <v>10786.74</v>
      </c>
      <c r="R8" s="37" t="n">
        <v>8987.146000000001</v>
      </c>
      <c r="S8" s="37" t="n">
        <v>7971.412</v>
      </c>
      <c r="T8" s="37" t="n">
        <v>10231.19</v>
      </c>
      <c r="U8" s="37" t="n">
        <v>5584.147</v>
      </c>
      <c r="V8" s="37" t="n">
        <v>5584.147</v>
      </c>
      <c r="W8" s="37" t="n">
        <v>5584.147</v>
      </c>
      <c r="X8" s="37" t="n">
        <v>3093.654</v>
      </c>
      <c r="Y8" s="37" t="n">
        <v>3949.77</v>
      </c>
      <c r="Z8" s="37" t="n">
        <v>5184.335</v>
      </c>
      <c r="AA8" s="37" t="n">
        <v>9789.314</v>
      </c>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97.28700000000001</v>
      </c>
      <c r="D10" s="37" t="n">
        <v>97.28700000000001</v>
      </c>
      <c r="E10" s="37" t="n">
        <v>97.28700000000001</v>
      </c>
      <c r="F10" s="37" t="n">
        <v>122.303</v>
      </c>
      <c r="G10" s="37" t="n">
        <v>111.479</v>
      </c>
      <c r="H10" s="37" t="n">
        <v>111.479</v>
      </c>
      <c r="I10" s="37" t="n">
        <v>86.794</v>
      </c>
      <c r="J10" s="37" t="n">
        <v>237.715</v>
      </c>
      <c r="K10" s="37" t="n">
        <v>122.351</v>
      </c>
      <c r="L10" s="37" t="n">
        <v>211.681</v>
      </c>
      <c r="M10" s="37" t="n">
        <v>211.681</v>
      </c>
      <c r="N10" s="37" t="n">
        <v>211.681</v>
      </c>
      <c r="O10" s="37" t="n">
        <v>303.129</v>
      </c>
      <c r="P10" s="37" t="n">
        <v>303.129</v>
      </c>
      <c r="Q10" s="37" t="n">
        <v>303.129</v>
      </c>
      <c r="R10" s="37" t="n">
        <v>388.833</v>
      </c>
      <c r="S10" s="37" t="n">
        <v>491.33</v>
      </c>
      <c r="T10" s="37" t="n">
        <v>491.33</v>
      </c>
      <c r="U10" s="37" t="n">
        <v>505.084</v>
      </c>
      <c r="V10" s="37" t="n">
        <v>505.084</v>
      </c>
      <c r="W10" s="37" t="n">
        <v>651.524</v>
      </c>
      <c r="X10" s="37" t="n">
        <v>625.9299999999999</v>
      </c>
      <c r="Y10" s="37" t="n">
        <v>531.197</v>
      </c>
      <c r="Z10" s="37" t="n">
        <v>573.803</v>
      </c>
      <c r="AA10" s="37" t="n">
        <v>591.523</v>
      </c>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inlineStr"/>
      <c r="X11" s="37" t="inlineStr"/>
      <c r="Y11" s="37" t="inlineStr"/>
      <c r="Z11" s="37" t="inlineStr"/>
      <c r="AA11" s="37" t="inlineStr"/>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0.08500000000000001</v>
      </c>
      <c r="D12" s="40" t="n">
        <v>0.08500000000000001</v>
      </c>
      <c r="E12" s="40" t="n">
        <v>0.08500000000000001</v>
      </c>
      <c r="F12" s="40" t="n">
        <v>0.283</v>
      </c>
      <c r="G12" s="40" t="n">
        <v>0.294</v>
      </c>
      <c r="H12" s="40" t="n">
        <v>0.294</v>
      </c>
      <c r="I12" s="40" t="n">
        <v>0.107</v>
      </c>
      <c r="J12" s="40" t="n">
        <v>0.053</v>
      </c>
      <c r="K12" s="40" t="n">
        <v>0.053</v>
      </c>
      <c r="L12" s="40" t="n">
        <v>0.054</v>
      </c>
      <c r="M12" s="40" t="n">
        <v>0.238</v>
      </c>
      <c r="N12" s="40" t="n">
        <v>0.283</v>
      </c>
      <c r="O12" s="40" t="n">
        <v>0.273</v>
      </c>
      <c r="P12" s="40" t="n">
        <v>0.8179999999999999</v>
      </c>
      <c r="Q12" s="40" t="n">
        <v>0.5620000000000001</v>
      </c>
      <c r="R12" s="40" t="n">
        <v>0.276</v>
      </c>
      <c r="S12" s="40" t="n">
        <v>1.077</v>
      </c>
      <c r="T12" s="40" t="n">
        <v>1.077</v>
      </c>
      <c r="U12" s="40" t="n">
        <v>0.277</v>
      </c>
      <c r="V12" s="40" t="n">
        <v>0.277</v>
      </c>
      <c r="W12" s="40" t="n">
        <v>0.819</v>
      </c>
      <c r="X12" s="40" t="n">
        <v>0.184</v>
      </c>
      <c r="Y12" s="40" t="n">
        <v>0.108</v>
      </c>
      <c r="Z12" s="40" t="n">
        <v>0.134</v>
      </c>
      <c r="AA12" s="40" t="n">
        <v>0.125</v>
      </c>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13349.542</v>
      </c>
      <c r="D14" s="37" t="n">
        <v>13349.542</v>
      </c>
      <c r="E14" s="37" t="n">
        <v>13349.542</v>
      </c>
      <c r="F14" s="37" t="n">
        <v>11989.584</v>
      </c>
      <c r="G14" s="37" t="n">
        <v>11989.584</v>
      </c>
      <c r="H14" s="37" t="n">
        <v>11989.584</v>
      </c>
      <c r="I14" s="37" t="n">
        <v>6884.658</v>
      </c>
      <c r="J14" s="37" t="n">
        <v>6547.336</v>
      </c>
      <c r="K14" s="37" t="n">
        <v>8438.459000000001</v>
      </c>
      <c r="L14" s="37" t="n">
        <v>5033.55</v>
      </c>
      <c r="M14" s="37" t="n">
        <v>9917.695</v>
      </c>
      <c r="N14" s="37" t="n">
        <v>12294.829</v>
      </c>
      <c r="O14" s="37" t="n">
        <v>6916.329</v>
      </c>
      <c r="P14" s="37" t="n">
        <v>6916.329</v>
      </c>
      <c r="Q14" s="37" t="n">
        <v>6916.329</v>
      </c>
      <c r="R14" s="37" t="n">
        <v>3708.411</v>
      </c>
      <c r="S14" s="37" t="n">
        <v>5234.721</v>
      </c>
      <c r="T14" s="37" t="n">
        <v>4238</v>
      </c>
      <c r="U14" s="37" t="n">
        <v>1633.47</v>
      </c>
      <c r="V14" s="37" t="n">
        <v>1633.47</v>
      </c>
      <c r="W14" s="37" t="n">
        <v>4805.876</v>
      </c>
      <c r="X14" s="37" t="n">
        <v>8552.865</v>
      </c>
      <c r="Y14" s="37" t="n">
        <v>2217.405</v>
      </c>
      <c r="Z14" s="37" t="n">
        <v>2791.297</v>
      </c>
      <c r="AA14" s="37" t="n">
        <v>5872.134</v>
      </c>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inlineStr"/>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2.232</v>
      </c>
      <c r="D16" s="40" t="n">
        <v>2.232</v>
      </c>
      <c r="E16" s="40" t="n">
        <v>2.232</v>
      </c>
      <c r="F16" s="40" t="n">
        <v>2.357</v>
      </c>
      <c r="G16" s="40" t="n">
        <v>2.975</v>
      </c>
      <c r="H16" s="40" t="n">
        <v>3.32</v>
      </c>
      <c r="I16" s="40" t="n">
        <v>0.795</v>
      </c>
      <c r="J16" s="40" t="n">
        <v>0.765</v>
      </c>
      <c r="K16" s="40" t="n">
        <v>0.795</v>
      </c>
      <c r="L16" s="40" t="n">
        <v>1.764</v>
      </c>
      <c r="M16" s="40" t="n">
        <v>5.025</v>
      </c>
      <c r="N16" s="40" t="n">
        <v>1.807</v>
      </c>
      <c r="O16" s="40" t="n">
        <v>2.982</v>
      </c>
      <c r="P16" s="40" t="n">
        <v>3.154</v>
      </c>
      <c r="Q16" s="40" t="n">
        <v>1.787</v>
      </c>
      <c r="R16" s="40" t="n">
        <v>2.252</v>
      </c>
      <c r="S16" s="40" t="n">
        <v>5.026</v>
      </c>
      <c r="T16" s="40" t="n">
        <v>2.188</v>
      </c>
      <c r="U16" s="40" t="n">
        <v>1.278</v>
      </c>
      <c r="V16" s="40" t="n">
        <v>3.244</v>
      </c>
      <c r="W16" s="40" t="n">
        <v>2.836</v>
      </c>
      <c r="X16" s="40" t="n">
        <v>0.22</v>
      </c>
      <c r="Y16" s="40" t="n">
        <v>0.144</v>
      </c>
      <c r="Z16" s="40" t="n">
        <v>0.08</v>
      </c>
      <c r="AA16" s="40" t="n">
        <v>0.556</v>
      </c>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inlineStr"/>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inlineStr"/>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inlineStr"/>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inlineStr"/>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inlineStr"/>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7791.958</v>
      </c>
      <c r="D28" s="37" t="n">
        <v>7791.958</v>
      </c>
      <c r="E28" s="37" t="n">
        <v>7791.958</v>
      </c>
      <c r="F28" s="37" t="n">
        <v>9144.618</v>
      </c>
      <c r="G28" s="37" t="n">
        <v>9331.243</v>
      </c>
      <c r="H28" s="37" t="n">
        <v>9505.406000000001</v>
      </c>
      <c r="I28" s="37" t="n">
        <v>14666.737</v>
      </c>
      <c r="J28" s="37" t="n">
        <v>14666.737</v>
      </c>
      <c r="K28" s="37" t="n">
        <v>14666.737</v>
      </c>
      <c r="L28" s="37" t="n">
        <v>32388.966</v>
      </c>
      <c r="M28" s="37" t="n">
        <v>32388.966</v>
      </c>
      <c r="N28" s="37" t="n">
        <v>32388.966</v>
      </c>
      <c r="O28" s="37" t="n">
        <v>27312.736</v>
      </c>
      <c r="P28" s="37" t="n">
        <v>27312.736</v>
      </c>
      <c r="Q28" s="37" t="n">
        <v>28223.673</v>
      </c>
      <c r="R28" s="37" t="n">
        <v>26591.299</v>
      </c>
      <c r="S28" s="37" t="n">
        <v>24008.456</v>
      </c>
      <c r="T28" s="37" t="n">
        <v>24627.494</v>
      </c>
      <c r="U28" s="37" t="n">
        <v>29517.088</v>
      </c>
      <c r="V28" s="37" t="n">
        <v>29517.088</v>
      </c>
      <c r="W28" s="37" t="n">
        <v>29517.088</v>
      </c>
      <c r="X28" s="37" t="n">
        <v>28107.297</v>
      </c>
      <c r="Y28" s="37" t="n">
        <v>25961.018</v>
      </c>
      <c r="Z28" s="37" t="n">
        <v>26615.277</v>
      </c>
      <c r="AA28" s="37" t="n">
        <v>29380.243</v>
      </c>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inlineStr"/>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0.513</v>
      </c>
      <c r="D30" s="40" t="n">
        <v>0.513</v>
      </c>
      <c r="E30" s="40" t="n">
        <v>0.513</v>
      </c>
      <c r="F30" s="40" t="n">
        <v>0.669</v>
      </c>
      <c r="G30" s="40" t="n">
        <v>5.174</v>
      </c>
      <c r="H30" s="40" t="n">
        <v>5.174</v>
      </c>
      <c r="I30" s="40" t="n">
        <v>8.118</v>
      </c>
      <c r="J30" s="40" t="n">
        <v>8.118</v>
      </c>
      <c r="K30" s="40" t="n">
        <v>1.295</v>
      </c>
      <c r="L30" s="40" t="n">
        <v>5.943</v>
      </c>
      <c r="M30" s="40" t="n">
        <v>11.304</v>
      </c>
      <c r="N30" s="40" t="n">
        <v>4.363</v>
      </c>
      <c r="O30" s="40" t="n">
        <v>0.468</v>
      </c>
      <c r="P30" s="40" t="n">
        <v>0.4</v>
      </c>
      <c r="Q30" s="40" t="n">
        <v>0.535</v>
      </c>
      <c r="R30" s="40" t="n">
        <v>0.436</v>
      </c>
      <c r="S30" s="40" t="n">
        <v>0.511</v>
      </c>
      <c r="T30" s="40" t="n">
        <v>0.38</v>
      </c>
      <c r="U30" s="40" t="n">
        <v>3.052</v>
      </c>
      <c r="V30" s="40" t="n">
        <v>3.052</v>
      </c>
      <c r="W30" s="40" t="n">
        <v>3.052</v>
      </c>
      <c r="X30" s="40" t="n">
        <v>0.253</v>
      </c>
      <c r="Y30" s="40" t="n">
        <v>1.637</v>
      </c>
      <c r="Z30" s="40" t="n">
        <v>0.341</v>
      </c>
      <c r="AA30" s="40" t="n">
        <v>0.216</v>
      </c>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inlineStr"/>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566.891</v>
      </c>
      <c r="D32" s="37" t="n">
        <v>566.891</v>
      </c>
      <c r="E32" s="37" t="n">
        <v>566.891</v>
      </c>
      <c r="F32" s="37" t="n">
        <v>6875.952</v>
      </c>
      <c r="G32" s="37" t="n">
        <v>6875.952</v>
      </c>
      <c r="H32" s="37" t="n">
        <v>7499.39</v>
      </c>
      <c r="I32" s="37" t="n">
        <v>12573.044</v>
      </c>
      <c r="J32" s="37" t="n">
        <v>12865.229</v>
      </c>
      <c r="K32" s="37" t="n">
        <v>12573.044</v>
      </c>
      <c r="L32" s="37" t="n">
        <v>19362.612</v>
      </c>
      <c r="M32" s="37" t="n">
        <v>4870.589</v>
      </c>
      <c r="N32" s="37" t="n">
        <v>3420.685</v>
      </c>
      <c r="O32" s="37" t="n">
        <v>7822.847</v>
      </c>
      <c r="P32" s="37" t="n">
        <v>16009.167</v>
      </c>
      <c r="Q32" s="37" t="n">
        <v>4773.467</v>
      </c>
      <c r="R32" s="37" t="n">
        <v>5121.09</v>
      </c>
      <c r="S32" s="37" t="n">
        <v>9552.111000000001</v>
      </c>
      <c r="T32" s="37" t="n">
        <v>6247.318</v>
      </c>
      <c r="U32" s="37" t="n">
        <v>617.86</v>
      </c>
      <c r="V32" s="37" t="n">
        <v>5985.534</v>
      </c>
      <c r="W32" s="37" t="n">
        <v>617.86</v>
      </c>
      <c r="X32" s="37" t="n">
        <v>7630.818</v>
      </c>
      <c r="Y32" s="37" t="n">
        <v>2408.471</v>
      </c>
      <c r="Z32" s="37" t="n">
        <v>5114.574</v>
      </c>
      <c r="AA32" s="37" t="n">
        <v>2713.865</v>
      </c>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inlineStr"/>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inlineStr"/>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inlineStr"/>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inlineStr"/>
      <c r="L38" s="37" t="inlineStr"/>
      <c r="M38" s="37" t="inlineStr"/>
      <c r="N38" s="37" t="inlineStr"/>
      <c r="O38" s="37" t="inlineStr"/>
      <c r="P38" s="37" t="inlineStr"/>
      <c r="Q38" s="37" t="inlineStr"/>
      <c r="R38" s="37" t="inlineStr"/>
      <c r="S38" s="37" t="inlineStr"/>
      <c r="T38" s="37" t="inlineStr"/>
      <c r="U38" s="37" t="inlineStr"/>
      <c r="V38" s="37" t="n">
        <v>5.146</v>
      </c>
      <c r="W38" s="37" t="inlineStr"/>
      <c r="X38" s="37" t="inlineStr"/>
      <c r="Y38" s="37" t="inlineStr"/>
      <c r="Z38" s="37" t="inlineStr"/>
      <c r="AA38" s="37" t="inlineStr"/>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inlineStr"/>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inlineStr"/>
      <c r="O40" s="40" t="inlineStr"/>
      <c r="P40" s="40" t="inlineStr"/>
      <c r="Q40" s="40" t="inlineStr"/>
      <c r="R40" s="40" t="inlineStr"/>
      <c r="S40" s="40" t="inlineStr"/>
      <c r="T40" s="40" t="inlineStr"/>
      <c r="U40" s="40" t="inlineStr"/>
      <c r="V40" s="40" t="inlineStr"/>
      <c r="W40" s="40" t="inlineStr"/>
      <c r="X40" s="40" t="inlineStr"/>
      <c r="Y40" s="40" t="inlineStr"/>
      <c r="Z40" s="40" t="inlineStr"/>
      <c r="AA40" s="40" t="inlineStr"/>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n">
        <v>0.361</v>
      </c>
      <c r="P42" s="37" t="inlineStr"/>
      <c r="Q42" s="37" t="inlineStr"/>
      <c r="R42" s="37" t="n">
        <v>0.495</v>
      </c>
      <c r="S42" s="37" t="inlineStr"/>
      <c r="T42" s="37" t="inlineStr"/>
      <c r="U42" s="37" t="n">
        <v>1.144</v>
      </c>
      <c r="V42" s="37" t="n">
        <v>1.144</v>
      </c>
      <c r="W42" s="37" t="n">
        <v>0.186</v>
      </c>
      <c r="X42" s="37" t="n">
        <v>2.165</v>
      </c>
      <c r="Y42" s="37" t="n">
        <v>0.004</v>
      </c>
      <c r="Z42" s="37" t="n">
        <v>0.518</v>
      </c>
      <c r="AA42" s="37" t="n">
        <v>0.051</v>
      </c>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inlineStr"/>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229.147</v>
      </c>
      <c r="D48" s="37" t="n">
        <v>229.147</v>
      </c>
      <c r="E48" s="37" t="n">
        <v>229.147</v>
      </c>
      <c r="F48" s="37" t="n">
        <v>309.798</v>
      </c>
      <c r="G48" s="37" t="n">
        <v>309.798</v>
      </c>
      <c r="H48" s="37" t="n">
        <v>284.6</v>
      </c>
      <c r="I48" s="37" t="n">
        <v>39600.387</v>
      </c>
      <c r="J48" s="37" t="n">
        <v>39600.387</v>
      </c>
      <c r="K48" s="37" t="n">
        <v>38535.168</v>
      </c>
      <c r="L48" s="37" t="n">
        <v>39850.926</v>
      </c>
      <c r="M48" s="37" t="n">
        <v>40816.312</v>
      </c>
      <c r="N48" s="37" t="n">
        <v>41136.442</v>
      </c>
      <c r="O48" s="37" t="n">
        <v>40377.548</v>
      </c>
      <c r="P48" s="37" t="n">
        <v>44169.282</v>
      </c>
      <c r="Q48" s="37" t="n">
        <v>43887.83</v>
      </c>
      <c r="R48" s="37" t="n">
        <v>45709.202</v>
      </c>
      <c r="S48" s="37" t="n">
        <v>52396.185</v>
      </c>
      <c r="T48" s="37" t="n">
        <v>49487.085</v>
      </c>
      <c r="U48" s="37" t="n">
        <v>61296.064</v>
      </c>
      <c r="V48" s="37" t="n">
        <v>55590.454</v>
      </c>
      <c r="W48" s="37" t="n">
        <v>61296.064</v>
      </c>
      <c r="X48" s="37" t="n">
        <v>63465.168</v>
      </c>
      <c r="Y48" s="37" t="n">
        <v>64414.447</v>
      </c>
      <c r="Z48" s="37" t="n">
        <v>65304.519</v>
      </c>
      <c r="AA48" s="37" t="n">
        <v>93526.01700000001</v>
      </c>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32544.428</v>
      </c>
      <c r="D49" s="37" t="n">
        <v>32544.428</v>
      </c>
      <c r="E49" s="37" t="n">
        <v>32544.428</v>
      </c>
      <c r="F49" s="37" t="n">
        <v>32255.641</v>
      </c>
      <c r="G49" s="37" t="n">
        <v>36640.67</v>
      </c>
      <c r="H49" s="37" t="n">
        <v>36065.012</v>
      </c>
      <c r="I49" s="37" t="n">
        <v>273.02</v>
      </c>
      <c r="J49" s="37" t="n">
        <v>273.02</v>
      </c>
      <c r="K49" s="37" t="n">
        <v>273.02</v>
      </c>
      <c r="L49" s="37" t="n">
        <v>266.675</v>
      </c>
      <c r="M49" s="37" t="n">
        <v>239.772</v>
      </c>
      <c r="N49" s="37" t="n">
        <v>245.41</v>
      </c>
      <c r="O49" s="37" t="n">
        <v>123.904</v>
      </c>
      <c r="P49" s="37" t="n">
        <v>156.6</v>
      </c>
      <c r="Q49" s="37" t="n">
        <v>127.79</v>
      </c>
      <c r="R49" s="37" t="n">
        <v>234.575</v>
      </c>
      <c r="S49" s="37" t="n">
        <v>204.603</v>
      </c>
      <c r="T49" s="37" t="n">
        <v>189.871</v>
      </c>
      <c r="U49" s="37" t="n">
        <v>94.663</v>
      </c>
      <c r="V49" s="37" t="n">
        <v>94.663</v>
      </c>
      <c r="W49" s="37" t="n">
        <v>94.663</v>
      </c>
      <c r="X49" s="37" t="n">
        <v>683.442</v>
      </c>
      <c r="Y49" s="37" t="n">
        <v>191.187</v>
      </c>
      <c r="Z49" s="37" t="n">
        <v>154.227</v>
      </c>
      <c r="AA49" s="37" t="n">
        <v>674.399</v>
      </c>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1173.171</v>
      </c>
      <c r="D50" s="40" t="n">
        <v>1173.171</v>
      </c>
      <c r="E50" s="40" t="n">
        <v>1173.171</v>
      </c>
      <c r="F50" s="40" t="n">
        <v>1037.488</v>
      </c>
      <c r="G50" s="40" t="n">
        <v>982.942</v>
      </c>
      <c r="H50" s="40" t="n">
        <v>1013.339</v>
      </c>
      <c r="I50" s="40" t="n">
        <v>1022.275</v>
      </c>
      <c r="J50" s="40" t="n">
        <v>1165.743</v>
      </c>
      <c r="K50" s="40" t="n">
        <v>1405.877</v>
      </c>
      <c r="L50" s="40" t="n">
        <v>1747.987</v>
      </c>
      <c r="M50" s="40" t="n">
        <v>1747.987</v>
      </c>
      <c r="N50" s="40" t="n">
        <v>1698.87</v>
      </c>
      <c r="O50" s="40" t="n">
        <v>1235.403</v>
      </c>
      <c r="P50" s="40" t="n">
        <v>1235.403</v>
      </c>
      <c r="Q50" s="40" t="n">
        <v>1235.403</v>
      </c>
      <c r="R50" s="40" t="n">
        <v>1389.238</v>
      </c>
      <c r="S50" s="40" t="n">
        <v>1311.513</v>
      </c>
      <c r="T50" s="40" t="n">
        <v>1311.513</v>
      </c>
      <c r="U50" s="40" t="n">
        <v>1904.68</v>
      </c>
      <c r="V50" s="40" t="n">
        <v>1522.88</v>
      </c>
      <c r="W50" s="40" t="n">
        <v>1556.957</v>
      </c>
      <c r="X50" s="40" t="n">
        <v>3316.584</v>
      </c>
      <c r="Y50" s="40" t="n">
        <v>2334.592</v>
      </c>
      <c r="Z50" s="40" t="n">
        <v>2459.432</v>
      </c>
      <c r="AA50" s="40" t="n">
        <v>3500.705</v>
      </c>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inlineStr"/>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inlineStr"/>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inlineStr"/>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inlineStr"/>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562.48</v>
      </c>
      <c r="D57" s="37" t="n">
        <v>562.48</v>
      </c>
      <c r="E57" s="37" t="n">
        <v>562.48</v>
      </c>
      <c r="F57" s="37" t="n">
        <v>585.947</v>
      </c>
      <c r="G57" s="37" t="n">
        <v>583.449</v>
      </c>
      <c r="H57" s="37" t="n">
        <v>625.731</v>
      </c>
      <c r="I57" s="37" t="n">
        <v>699.874</v>
      </c>
      <c r="J57" s="37" t="n">
        <v>783.776</v>
      </c>
      <c r="K57" s="37" t="n">
        <v>783.776</v>
      </c>
      <c r="L57" s="37" t="n">
        <v>852.003</v>
      </c>
      <c r="M57" s="37" t="n">
        <v>852.003</v>
      </c>
      <c r="N57" s="37" t="n">
        <v>833.088</v>
      </c>
      <c r="O57" s="37" t="n">
        <v>863.978</v>
      </c>
      <c r="P57" s="37" t="n">
        <v>863.978</v>
      </c>
      <c r="Q57" s="37" t="n">
        <v>863.978</v>
      </c>
      <c r="R57" s="37" t="n">
        <v>870.9930000000001</v>
      </c>
      <c r="S57" s="37" t="n">
        <v>894.874</v>
      </c>
      <c r="T57" s="37" t="n">
        <v>853.162</v>
      </c>
      <c r="U57" s="37" t="n">
        <v>2931.113</v>
      </c>
      <c r="V57" s="37" t="n">
        <v>2931.113</v>
      </c>
      <c r="W57" s="37" t="n">
        <v>1013.555</v>
      </c>
      <c r="X57" s="37" t="n">
        <v>3076.46</v>
      </c>
      <c r="Y57" s="37" t="n">
        <v>2895.95</v>
      </c>
      <c r="Z57" s="37" t="n">
        <v>3084.922</v>
      </c>
      <c r="AA57" s="37" t="n">
        <v>3010.774</v>
      </c>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11.485</v>
      </c>
      <c r="D58" s="37" t="n">
        <v>11.485</v>
      </c>
      <c r="E58" s="37" t="n">
        <v>11.485</v>
      </c>
      <c r="F58" s="37" t="n">
        <v>11.029</v>
      </c>
      <c r="G58" s="37" t="n">
        <v>12.699</v>
      </c>
      <c r="H58" s="37" t="n">
        <v>11.401</v>
      </c>
      <c r="I58" s="37" t="n">
        <v>10.977</v>
      </c>
      <c r="J58" s="37" t="n">
        <v>10.793</v>
      </c>
      <c r="K58" s="37" t="n">
        <v>12.575</v>
      </c>
      <c r="L58" s="37" t="n">
        <v>12.01</v>
      </c>
      <c r="M58" s="37" t="n">
        <v>12.01</v>
      </c>
      <c r="N58" s="37" t="n">
        <v>12.166</v>
      </c>
      <c r="O58" s="37" t="n">
        <v>10.967</v>
      </c>
      <c r="P58" s="37" t="n">
        <v>10.967</v>
      </c>
      <c r="Q58" s="37" t="n">
        <v>10.967</v>
      </c>
      <c r="R58" s="37" t="n">
        <v>8.446</v>
      </c>
      <c r="S58" s="37" t="n">
        <v>10.565</v>
      </c>
      <c r="T58" s="37" t="n">
        <v>7.762</v>
      </c>
      <c r="U58" s="37" t="n">
        <v>10.483</v>
      </c>
      <c r="V58" s="37" t="n">
        <v>7.24</v>
      </c>
      <c r="W58" s="37" t="n">
        <v>11.476</v>
      </c>
      <c r="X58" s="37" t="n">
        <v>8.199999999999999</v>
      </c>
      <c r="Y58" s="37" t="n">
        <v>8.782999999999999</v>
      </c>
      <c r="Z58" s="37" t="n">
        <v>8.568</v>
      </c>
      <c r="AA58" s="37" t="n">
        <v>8.913</v>
      </c>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10.621</v>
      </c>
      <c r="D59" s="40" t="n">
        <v>10.621</v>
      </c>
      <c r="E59" s="40" t="n">
        <v>10.621</v>
      </c>
      <c r="F59" s="40" t="n">
        <v>12.79</v>
      </c>
      <c r="G59" s="40" t="n">
        <v>14.152</v>
      </c>
      <c r="H59" s="40" t="n">
        <v>14.854</v>
      </c>
      <c r="I59" s="40" t="n">
        <v>25.313</v>
      </c>
      <c r="J59" s="40" t="n">
        <v>24.761</v>
      </c>
      <c r="K59" s="40" t="n">
        <v>27.73</v>
      </c>
      <c r="L59" s="40" t="n">
        <v>35.663</v>
      </c>
      <c r="M59" s="40" t="n">
        <v>51.206</v>
      </c>
      <c r="N59" s="40" t="n">
        <v>55.288</v>
      </c>
      <c r="O59" s="40" t="n">
        <v>54.694</v>
      </c>
      <c r="P59" s="40" t="n">
        <v>54.694</v>
      </c>
      <c r="Q59" s="40" t="n">
        <v>54.694</v>
      </c>
      <c r="R59" s="40" t="n">
        <v>55.788</v>
      </c>
      <c r="S59" s="40" t="n">
        <v>42.658</v>
      </c>
      <c r="T59" s="40" t="n">
        <v>25.429</v>
      </c>
      <c r="U59" s="40" t="n">
        <v>68.431</v>
      </c>
      <c r="V59" s="40" t="n">
        <v>68.431</v>
      </c>
      <c r="W59" s="40" t="n">
        <v>68.431</v>
      </c>
      <c r="X59" s="40" t="n">
        <v>52.349</v>
      </c>
      <c r="Y59" s="40" t="n">
        <v>53.133</v>
      </c>
      <c r="Z59" s="40" t="n">
        <v>55.061</v>
      </c>
      <c r="AA59" s="40" t="n">
        <v>57.37</v>
      </c>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inlineStr"/>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inlineStr"/>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v>0</v>
      </c>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0.316</v>
      </c>
      <c r="D65" s="37" t="n">
        <v>0.316</v>
      </c>
      <c r="E65" s="37" t="n">
        <v>0.316</v>
      </c>
      <c r="F65" s="37" t="n">
        <v>0.313</v>
      </c>
      <c r="G65" s="37" t="n">
        <v>0.263</v>
      </c>
      <c r="H65" s="37" t="n">
        <v>0.206</v>
      </c>
      <c r="I65" s="37" t="n">
        <v>0.279</v>
      </c>
      <c r="J65" s="37" t="n">
        <v>0.114</v>
      </c>
      <c r="K65" s="37" t="n">
        <v>0.06900000000000001</v>
      </c>
      <c r="L65" s="37" t="n">
        <v>0.043</v>
      </c>
      <c r="M65" s="37" t="n">
        <v>0.034</v>
      </c>
      <c r="N65" s="37" t="n">
        <v>0.018</v>
      </c>
      <c r="O65" s="37" t="n">
        <v>0.015</v>
      </c>
      <c r="P65" s="37" t="n">
        <v>0.011</v>
      </c>
      <c r="Q65" s="37" t="n">
        <v>0.276</v>
      </c>
      <c r="R65" s="37" t="n">
        <v>0.251</v>
      </c>
      <c r="S65" s="37" t="n">
        <v>0.226</v>
      </c>
      <c r="T65" s="37" t="n">
        <v>0.239</v>
      </c>
      <c r="U65" s="37" t="n">
        <v>0.821</v>
      </c>
      <c r="V65" s="37" t="n">
        <v>0.821</v>
      </c>
      <c r="W65" s="37" t="n">
        <v>0.23</v>
      </c>
      <c r="X65" s="37" t="n">
        <v>1.152</v>
      </c>
      <c r="Y65" s="37" t="n">
        <v>1.116</v>
      </c>
      <c r="Z65" s="37" t="n">
        <v>1.213</v>
      </c>
      <c r="AA65" s="37" t="n">
        <v>1.263</v>
      </c>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n">
        <v>0.079</v>
      </c>
      <c r="V66" s="37" t="inlineStr"/>
      <c r="W66" s="37" t="n">
        <v>0.079</v>
      </c>
      <c r="X66" s="37" t="n">
        <v>0.048</v>
      </c>
      <c r="Y66" s="37" t="n">
        <v>0.078</v>
      </c>
      <c r="Z66" s="37" t="n">
        <v>0.063</v>
      </c>
      <c r="AA66" s="37" t="n">
        <v>0.034</v>
      </c>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n">
        <v>0.002</v>
      </c>
      <c r="R67" s="40" t="inlineStr"/>
      <c r="S67" s="40" t="inlineStr"/>
      <c r="T67" s="40" t="inlineStr"/>
      <c r="U67" s="40" t="inlineStr"/>
      <c r="V67" s="40" t="inlineStr"/>
      <c r="W67" s="40" t="inlineStr"/>
      <c r="X67" s="40" t="n">
        <v>0.011</v>
      </c>
      <c r="Y67" s="40" t="n">
        <v>0.001</v>
      </c>
      <c r="Z67" s="40" t="n">
        <v>0.021</v>
      </c>
      <c r="AA67" s="40" t="n">
        <v>0.011</v>
      </c>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inlineStr"/>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inlineStr"/>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inlineStr"/>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30.485</v>
      </c>
      <c r="D73" s="37" t="n">
        <v>30.485</v>
      </c>
      <c r="E73" s="37" t="n">
        <v>30.485</v>
      </c>
      <c r="F73" s="37" t="n">
        <v>26.949</v>
      </c>
      <c r="G73" s="37" t="n">
        <v>24.362</v>
      </c>
      <c r="H73" s="37" t="n">
        <v>25.162</v>
      </c>
      <c r="I73" s="37" t="n">
        <v>27.341</v>
      </c>
      <c r="J73" s="37" t="n">
        <v>27.059</v>
      </c>
      <c r="K73" s="37" t="n">
        <v>24.589</v>
      </c>
      <c r="L73" s="37" t="n">
        <v>24.972</v>
      </c>
      <c r="M73" s="37" t="n">
        <v>24.972</v>
      </c>
      <c r="N73" s="37" t="n">
        <v>24.972</v>
      </c>
      <c r="O73" s="37" t="n">
        <v>25.722</v>
      </c>
      <c r="P73" s="37" t="n">
        <v>33.935</v>
      </c>
      <c r="Q73" s="37" t="n">
        <v>36.423</v>
      </c>
      <c r="R73" s="37" t="n">
        <v>38.23</v>
      </c>
      <c r="S73" s="37" t="n">
        <v>30.737</v>
      </c>
      <c r="T73" s="37" t="n">
        <v>34.107</v>
      </c>
      <c r="U73" s="37" t="n">
        <v>56.456</v>
      </c>
      <c r="V73" s="37" t="n">
        <v>56.456</v>
      </c>
      <c r="W73" s="37" t="n">
        <v>87.11</v>
      </c>
      <c r="X73" s="37" t="n">
        <v>86.121</v>
      </c>
      <c r="Y73" s="37" t="n">
        <v>75.259</v>
      </c>
      <c r="Z73" s="37" t="n">
        <v>77.718</v>
      </c>
      <c r="AA73" s="37" t="n">
        <v>108.394</v>
      </c>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n">
        <v>0.06900000000000001</v>
      </c>
      <c r="G74" s="37" t="n">
        <v>0.06900000000000001</v>
      </c>
      <c r="H74" s="37" t="n">
        <v>0.06900000000000001</v>
      </c>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n">
        <v>0</v>
      </c>
      <c r="Y74" s="37" t="inlineStr"/>
      <c r="Z74" s="37" t="inlineStr"/>
      <c r="AA74" s="37" t="n">
        <v>0</v>
      </c>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1.57</v>
      </c>
      <c r="D75" s="40" t="n">
        <v>1.57</v>
      </c>
      <c r="E75" s="40" t="n">
        <v>1.57</v>
      </c>
      <c r="F75" s="40" t="n">
        <v>1.47</v>
      </c>
      <c r="G75" s="40" t="n">
        <v>0.289</v>
      </c>
      <c r="H75" s="40" t="n">
        <v>0.298</v>
      </c>
      <c r="I75" s="40" t="n">
        <v>0.319</v>
      </c>
      <c r="J75" s="40" t="n">
        <v>0.291</v>
      </c>
      <c r="K75" s="40" t="n">
        <v>0.34</v>
      </c>
      <c r="L75" s="40" t="n">
        <v>0.296</v>
      </c>
      <c r="M75" s="40" t="n">
        <v>0.295</v>
      </c>
      <c r="N75" s="40" t="n">
        <v>0.29</v>
      </c>
      <c r="O75" s="40" t="n">
        <v>0.552</v>
      </c>
      <c r="P75" s="40" t="n">
        <v>0.552</v>
      </c>
      <c r="Q75" s="40" t="n">
        <v>0.365</v>
      </c>
      <c r="R75" s="40" t="n">
        <v>0.471</v>
      </c>
      <c r="S75" s="40" t="n">
        <v>0.396</v>
      </c>
      <c r="T75" s="40" t="n">
        <v>0.43</v>
      </c>
      <c r="U75" s="40" t="n">
        <v>0.5600000000000001</v>
      </c>
      <c r="V75" s="40" t="n">
        <v>4.024</v>
      </c>
      <c r="W75" s="40" t="n">
        <v>0.916</v>
      </c>
      <c r="X75" s="40" t="n">
        <v>0.863</v>
      </c>
      <c r="Y75" s="40" t="n">
        <v>0.752</v>
      </c>
      <c r="Z75" s="40" t="n">
        <v>0.779</v>
      </c>
      <c r="AA75" s="40" t="n">
        <v>1.074</v>
      </c>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170.911</v>
      </c>
      <c r="D77" s="37" t="n">
        <v>170.911</v>
      </c>
      <c r="E77" s="37" t="n">
        <v>170.911</v>
      </c>
      <c r="F77" s="37" t="n">
        <v>154.989</v>
      </c>
      <c r="G77" s="37" t="n">
        <v>154.989</v>
      </c>
      <c r="H77" s="37" t="n">
        <v>154.989</v>
      </c>
      <c r="I77" s="37" t="n">
        <v>139.702</v>
      </c>
      <c r="J77" s="37" t="n">
        <v>154.345</v>
      </c>
      <c r="K77" s="37" t="n">
        <v>132.951</v>
      </c>
      <c r="L77" s="37" t="n">
        <v>146.134</v>
      </c>
      <c r="M77" s="37" t="n">
        <v>122.505</v>
      </c>
      <c r="N77" s="37" t="n">
        <v>52.973</v>
      </c>
      <c r="O77" s="37" t="n">
        <v>223.915</v>
      </c>
      <c r="P77" s="37" t="n">
        <v>223.915</v>
      </c>
      <c r="Q77" s="37" t="n">
        <v>223.915</v>
      </c>
      <c r="R77" s="37" t="n">
        <v>199.139</v>
      </c>
      <c r="S77" s="37" t="n">
        <v>105.174</v>
      </c>
      <c r="T77" s="37" t="n">
        <v>85.736</v>
      </c>
      <c r="U77" s="37" t="n">
        <v>61.292</v>
      </c>
      <c r="V77" s="37" t="n">
        <v>84.20999999999999</v>
      </c>
      <c r="W77" s="37" t="n">
        <v>73.624</v>
      </c>
      <c r="X77" s="37" t="n">
        <v>37.811</v>
      </c>
      <c r="Y77" s="37" t="n">
        <v>41.966</v>
      </c>
      <c r="Z77" s="37" t="n">
        <v>30.529</v>
      </c>
      <c r="AA77" s="37" t="n">
        <v>38.61</v>
      </c>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n">
        <v>0</v>
      </c>
      <c r="Y78" s="37" t="inlineStr"/>
      <c r="Z78" s="37" t="inlineStr"/>
      <c r="AA78" s="37" t="n">
        <v>0</v>
      </c>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8.630000000000001</v>
      </c>
      <c r="D79" s="40" t="n">
        <v>8.630000000000001</v>
      </c>
      <c r="E79" s="40" t="n">
        <v>8.630000000000001</v>
      </c>
      <c r="F79" s="40" t="n">
        <v>11.211</v>
      </c>
      <c r="G79" s="40" t="n">
        <v>11.211</v>
      </c>
      <c r="H79" s="40" t="n">
        <v>11.211</v>
      </c>
      <c r="I79" s="40" t="n">
        <v>8.228</v>
      </c>
      <c r="J79" s="40" t="n">
        <v>8.228</v>
      </c>
      <c r="K79" s="40" t="n">
        <v>8.228</v>
      </c>
      <c r="L79" s="40" t="n">
        <v>8.433999999999999</v>
      </c>
      <c r="M79" s="40" t="n">
        <v>7.884</v>
      </c>
      <c r="N79" s="40" t="n">
        <v>7.884</v>
      </c>
      <c r="O79" s="40" t="n">
        <v>7.376</v>
      </c>
      <c r="P79" s="40" t="n">
        <v>7.672</v>
      </c>
      <c r="Q79" s="40" t="n">
        <v>7.625</v>
      </c>
      <c r="R79" s="40" t="n">
        <v>7.464</v>
      </c>
      <c r="S79" s="40" t="n">
        <v>6.203</v>
      </c>
      <c r="T79" s="40" t="n">
        <v>6.138</v>
      </c>
      <c r="U79" s="40" t="n">
        <v>5.234</v>
      </c>
      <c r="V79" s="40" t="n">
        <v>5.234</v>
      </c>
      <c r="W79" s="40" t="n">
        <v>5.234</v>
      </c>
      <c r="X79" s="40" t="n">
        <v>5.525</v>
      </c>
      <c r="Y79" s="40" t="n">
        <v>5.604</v>
      </c>
      <c r="Z79" s="40" t="n">
        <v>0.792</v>
      </c>
      <c r="AA79" s="40" t="n">
        <v>0.679</v>
      </c>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343.984</v>
      </c>
      <c r="D81" s="37" t="n">
        <v>343.984</v>
      </c>
      <c r="E81" s="37" t="n">
        <v>343.984</v>
      </c>
      <c r="F81" s="37" t="n">
        <v>543.8390000000001</v>
      </c>
      <c r="G81" s="37" t="n">
        <v>543.8390000000001</v>
      </c>
      <c r="H81" s="37" t="n">
        <v>542.588</v>
      </c>
      <c r="I81" s="37" t="n">
        <v>535.827</v>
      </c>
      <c r="J81" s="37" t="n">
        <v>653.189</v>
      </c>
      <c r="K81" s="37" t="n">
        <v>653.189</v>
      </c>
      <c r="L81" s="37" t="n">
        <v>639.04</v>
      </c>
      <c r="M81" s="37" t="n">
        <v>669.173</v>
      </c>
      <c r="N81" s="37" t="n">
        <v>689.141</v>
      </c>
      <c r="O81" s="37" t="n">
        <v>767.912</v>
      </c>
      <c r="P81" s="37" t="n">
        <v>754.1369999999999</v>
      </c>
      <c r="Q81" s="37" t="n">
        <v>814.479</v>
      </c>
      <c r="R81" s="37" t="n">
        <v>931.022</v>
      </c>
      <c r="S81" s="37" t="n">
        <v>986.437</v>
      </c>
      <c r="T81" s="37" t="n">
        <v>1130.521</v>
      </c>
      <c r="U81" s="37" t="n">
        <v>10894.55</v>
      </c>
      <c r="V81" s="37" t="n">
        <v>1222.292</v>
      </c>
      <c r="W81" s="37" t="n">
        <v>1233.236</v>
      </c>
      <c r="X81" s="37" t="n">
        <v>11718.689</v>
      </c>
      <c r="Y81" s="37" t="n">
        <v>10910.848</v>
      </c>
      <c r="Z81" s="37" t="n">
        <v>11578.631</v>
      </c>
      <c r="AA81" s="37" t="n">
        <v>11850.02</v>
      </c>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n">
        <v>7.219</v>
      </c>
      <c r="V82" s="37" t="n">
        <v>7.219</v>
      </c>
      <c r="W82" s="37" t="n">
        <v>7.219</v>
      </c>
      <c r="X82" s="37" t="n">
        <v>12.063</v>
      </c>
      <c r="Y82" s="37" t="n">
        <v>11.115</v>
      </c>
      <c r="Z82" s="37" t="n">
        <v>11.236</v>
      </c>
      <c r="AA82" s="37" t="n">
        <v>9.625999999999999</v>
      </c>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4.557</v>
      </c>
      <c r="D83" s="40" t="n">
        <v>4.557</v>
      </c>
      <c r="E83" s="40" t="n">
        <v>4.557</v>
      </c>
      <c r="F83" s="40" t="n">
        <v>18.984</v>
      </c>
      <c r="G83" s="40" t="n">
        <v>8.1</v>
      </c>
      <c r="H83" s="40" t="n">
        <v>18.984</v>
      </c>
      <c r="I83" s="40" t="n">
        <v>15.012</v>
      </c>
      <c r="J83" s="40" t="n">
        <v>20.933</v>
      </c>
      <c r="K83" s="40" t="n">
        <v>15.012</v>
      </c>
      <c r="L83" s="40" t="n">
        <v>15.118</v>
      </c>
      <c r="M83" s="40" t="n">
        <v>16.831</v>
      </c>
      <c r="N83" s="40" t="n">
        <v>19.575</v>
      </c>
      <c r="O83" s="40" t="n">
        <v>19.19</v>
      </c>
      <c r="P83" s="40" t="n">
        <v>20.588</v>
      </c>
      <c r="Q83" s="40" t="n">
        <v>20.026</v>
      </c>
      <c r="R83" s="40" t="n">
        <v>21.404</v>
      </c>
      <c r="S83" s="40" t="n">
        <v>20.715</v>
      </c>
      <c r="T83" s="40" t="n">
        <v>21.225</v>
      </c>
      <c r="U83" s="40" t="n">
        <v>134.319</v>
      </c>
      <c r="V83" s="40" t="n">
        <v>134.319</v>
      </c>
      <c r="W83" s="40" t="n">
        <v>37.574</v>
      </c>
      <c r="X83" s="40" t="n">
        <v>339.788</v>
      </c>
      <c r="Y83" s="40" t="n">
        <v>167.815</v>
      </c>
      <c r="Z83" s="40" t="n">
        <v>193.271</v>
      </c>
      <c r="AA83" s="40" t="n">
        <v>337.175</v>
      </c>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inlineStr"/>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inlineStr"/>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inlineStr"/>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inlineStr"/>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inlineStr"/>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inlineStr"/>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inlineStr"/>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inlineStr"/>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inlineStr"/>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inlineStr"/>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34.069</v>
      </c>
      <c r="D97" s="37" t="n">
        <v>34.069</v>
      </c>
      <c r="E97" s="37" t="n">
        <v>34.069</v>
      </c>
      <c r="F97" s="37" t="n">
        <v>81.265</v>
      </c>
      <c r="G97" s="37" t="n">
        <v>81.265</v>
      </c>
      <c r="H97" s="37" t="n">
        <v>108.083</v>
      </c>
      <c r="I97" s="37" t="n">
        <v>98.73999999999999</v>
      </c>
      <c r="J97" s="37" t="n">
        <v>100.46</v>
      </c>
      <c r="K97" s="37" t="n">
        <v>131.932</v>
      </c>
      <c r="L97" s="37" t="n">
        <v>230.019</v>
      </c>
      <c r="M97" s="37" t="n">
        <v>230.019</v>
      </c>
      <c r="N97" s="37" t="n">
        <v>230.019</v>
      </c>
      <c r="O97" s="37" t="n">
        <v>286.147</v>
      </c>
      <c r="P97" s="37" t="n">
        <v>504.232</v>
      </c>
      <c r="Q97" s="37" t="n">
        <v>230.065</v>
      </c>
      <c r="R97" s="37" t="n">
        <v>253.614</v>
      </c>
      <c r="S97" s="37" t="n">
        <v>241.562</v>
      </c>
      <c r="T97" s="37" t="n">
        <v>214.219</v>
      </c>
      <c r="U97" s="37" t="n">
        <v>254.336</v>
      </c>
      <c r="V97" s="37" t="n">
        <v>254.336</v>
      </c>
      <c r="W97" s="37" t="n">
        <v>254.336</v>
      </c>
      <c r="X97" s="37" t="n">
        <v>339.468</v>
      </c>
      <c r="Y97" s="37" t="n">
        <v>580.302</v>
      </c>
      <c r="Z97" s="37" t="n">
        <v>584.443</v>
      </c>
      <c r="AA97" s="37" t="n">
        <v>548.953</v>
      </c>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inlineStr"/>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inlineStr"/>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373.341</v>
      </c>
      <c r="D100" s="37" t="n">
        <v>373.341</v>
      </c>
      <c r="E100" s="37" t="n">
        <v>373.341</v>
      </c>
      <c r="F100" s="37" t="n">
        <v>397.361</v>
      </c>
      <c r="G100" s="37" t="n">
        <v>408.556</v>
      </c>
      <c r="H100" s="37" t="n">
        <v>431.695</v>
      </c>
      <c r="I100" s="37" t="n">
        <v>555.02</v>
      </c>
      <c r="J100" s="37" t="n">
        <v>555.02</v>
      </c>
      <c r="K100" s="37" t="n">
        <v>555.02</v>
      </c>
      <c r="L100" s="37" t="n">
        <v>635.0309999999999</v>
      </c>
      <c r="M100" s="37" t="n">
        <v>664.155</v>
      </c>
      <c r="N100" s="37" t="n">
        <v>793.9</v>
      </c>
      <c r="O100" s="37" t="n">
        <v>646.125</v>
      </c>
      <c r="P100" s="37" t="n">
        <v>646.125</v>
      </c>
      <c r="Q100" s="37" t="n">
        <v>903.557</v>
      </c>
      <c r="R100" s="37" t="n">
        <v>761.585</v>
      </c>
      <c r="S100" s="37" t="n">
        <v>685.734</v>
      </c>
      <c r="T100" s="37" t="n">
        <v>765.479</v>
      </c>
      <c r="U100" s="37" t="n">
        <v>790.52</v>
      </c>
      <c r="V100" s="37" t="n">
        <v>790.52</v>
      </c>
      <c r="W100" s="37" t="n">
        <v>862.499</v>
      </c>
      <c r="X100" s="37" t="n">
        <v>1119.602</v>
      </c>
      <c r="Y100" s="37" t="n">
        <v>841.754</v>
      </c>
      <c r="Z100" s="37" t="n">
        <v>921.556</v>
      </c>
      <c r="AA100" s="37" t="n">
        <v>1166.739</v>
      </c>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inlineStr"/>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inlineStr"/>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inlineStr"/>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inlineStr"/>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308.418</v>
      </c>
      <c r="D105" s="37" t="n">
        <v>308.418</v>
      </c>
      <c r="E105" s="37" t="n">
        <v>308.418</v>
      </c>
      <c r="F105" s="37" t="n">
        <v>285.522</v>
      </c>
      <c r="G105" s="37" t="n">
        <v>289.155</v>
      </c>
      <c r="H105" s="37" t="n">
        <v>306.936</v>
      </c>
      <c r="I105" s="37" t="n">
        <v>338.385</v>
      </c>
      <c r="J105" s="37" t="n">
        <v>302.368</v>
      </c>
      <c r="K105" s="37" t="n">
        <v>227.932</v>
      </c>
      <c r="L105" s="37" t="n">
        <v>338.451</v>
      </c>
      <c r="M105" s="37" t="n">
        <v>232.378</v>
      </c>
      <c r="N105" s="37" t="n">
        <v>259.581</v>
      </c>
      <c r="O105" s="37" t="n">
        <v>182.426</v>
      </c>
      <c r="P105" s="37" t="n">
        <v>166.661</v>
      </c>
      <c r="Q105" s="37" t="n">
        <v>166.661</v>
      </c>
      <c r="R105" s="37" t="n">
        <v>226.533</v>
      </c>
      <c r="S105" s="37" t="n">
        <v>190.356</v>
      </c>
      <c r="T105" s="37" t="n">
        <v>207.452</v>
      </c>
      <c r="U105" s="37" t="n">
        <v>206.572</v>
      </c>
      <c r="V105" s="37" t="n">
        <v>206.572</v>
      </c>
      <c r="W105" s="37" t="n">
        <v>292.631</v>
      </c>
      <c r="X105" s="37" t="n">
        <v>196.491</v>
      </c>
      <c r="Y105" s="37" t="n">
        <v>217.216</v>
      </c>
      <c r="Z105" s="37" t="n">
        <v>204.891</v>
      </c>
      <c r="AA105" s="37" t="n">
        <v>303.27</v>
      </c>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inlineStr"/>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inlineStr"/>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inlineStr"/>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467.788</v>
      </c>
      <c r="D109" s="37" t="n">
        <v>467.788</v>
      </c>
      <c r="E109" s="37" t="n">
        <v>467.788</v>
      </c>
      <c r="F109" s="37" t="n">
        <v>475.013</v>
      </c>
      <c r="G109" s="37" t="n">
        <v>474.951</v>
      </c>
      <c r="H109" s="37" t="n">
        <v>521.9</v>
      </c>
      <c r="I109" s="37" t="n">
        <v>518.934</v>
      </c>
      <c r="J109" s="37" t="n">
        <v>591.676</v>
      </c>
      <c r="K109" s="37" t="n">
        <v>481.425</v>
      </c>
      <c r="L109" s="37" t="n">
        <v>627.212</v>
      </c>
      <c r="M109" s="37" t="n">
        <v>627.212</v>
      </c>
      <c r="N109" s="37" t="n">
        <v>677.27</v>
      </c>
      <c r="O109" s="37" t="n">
        <v>610.879</v>
      </c>
      <c r="P109" s="37" t="n">
        <v>502.238</v>
      </c>
      <c r="Q109" s="37" t="n">
        <v>502.238</v>
      </c>
      <c r="R109" s="37" t="n">
        <v>527.797</v>
      </c>
      <c r="S109" s="37" t="n">
        <v>474.497</v>
      </c>
      <c r="T109" s="37" t="n">
        <v>553.21</v>
      </c>
      <c r="U109" s="37" t="n">
        <v>438.391</v>
      </c>
      <c r="V109" s="37" t="n">
        <v>460.399</v>
      </c>
      <c r="W109" s="37" t="n">
        <v>438.391</v>
      </c>
      <c r="X109" s="37" t="n">
        <v>450.058</v>
      </c>
      <c r="Y109" s="37" t="n">
        <v>367.862</v>
      </c>
      <c r="Z109" s="37" t="n">
        <v>362.692</v>
      </c>
      <c r="AA109" s="37" t="n">
        <v>445.294</v>
      </c>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inlineStr"/>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inlineStr"/>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inlineStr"/>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inlineStr"/>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inlineStr"/>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inlineStr"/>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n">
        <v>162.946</v>
      </c>
      <c r="V117" s="37" t="inlineStr"/>
      <c r="W117" s="37" t="inlineStr"/>
      <c r="X117" s="37" t="n">
        <v>422.232</v>
      </c>
      <c r="Y117" s="37" t="n">
        <v>157.888</v>
      </c>
      <c r="Z117" s="37" t="n">
        <v>154.773</v>
      </c>
      <c r="AA117" s="37" t="n">
        <v>420.605</v>
      </c>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inlineStr"/>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inlineStr"/>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972.057</v>
      </c>
      <c r="D120" s="37" t="n">
        <v>972.057</v>
      </c>
      <c r="E120" s="37" t="n">
        <v>972.057</v>
      </c>
      <c r="F120" s="37" t="n">
        <v>964.002</v>
      </c>
      <c r="G120" s="37" t="n">
        <v>1023.429</v>
      </c>
      <c r="H120" s="37" t="n">
        <v>953.5</v>
      </c>
      <c r="I120" s="37" t="n">
        <v>1019.252</v>
      </c>
      <c r="J120" s="37" t="n">
        <v>1012.903</v>
      </c>
      <c r="K120" s="37" t="n">
        <v>1205.98</v>
      </c>
      <c r="L120" s="37" t="n">
        <v>1144.211</v>
      </c>
      <c r="M120" s="37" t="n">
        <v>1197.805</v>
      </c>
      <c r="N120" s="37" t="n">
        <v>1193.232</v>
      </c>
      <c r="O120" s="37" t="n">
        <v>1190.975</v>
      </c>
      <c r="P120" s="37" t="n">
        <v>1204.493</v>
      </c>
      <c r="Q120" s="37" t="n">
        <v>1246.33</v>
      </c>
      <c r="R120" s="37" t="n">
        <v>1282.959</v>
      </c>
      <c r="S120" s="37" t="n">
        <v>1277.713</v>
      </c>
      <c r="T120" s="37" t="n">
        <v>1269.77</v>
      </c>
      <c r="U120" s="37" t="n">
        <v>1925.721</v>
      </c>
      <c r="V120" s="37" t="n">
        <v>1268.547</v>
      </c>
      <c r="W120" s="37" t="n">
        <v>1925.721</v>
      </c>
      <c r="X120" s="37" t="n">
        <v>3014.005</v>
      </c>
      <c r="Y120" s="37" t="n">
        <v>1918.67</v>
      </c>
      <c r="Z120" s="37" t="n">
        <v>1921.51</v>
      </c>
      <c r="AA120" s="37" t="n">
        <v>2974.414</v>
      </c>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inlineStr"/>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inlineStr"/>
      <c r="X122" s="37" t="inlineStr"/>
      <c r="Y122" s="37" t="inlineStr"/>
      <c r="Z122" s="37" t="inlineStr"/>
      <c r="AA122" s="37" t="inlineStr"/>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inlineStr"/>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46.012</v>
      </c>
      <c r="D124" s="37" t="n">
        <v>46.012</v>
      </c>
      <c r="E124" s="37" t="n">
        <v>46.012</v>
      </c>
      <c r="F124" s="37" t="n">
        <v>52.864</v>
      </c>
      <c r="G124" s="37" t="n">
        <v>49.5</v>
      </c>
      <c r="H124" s="37" t="n">
        <v>49.749</v>
      </c>
      <c r="I124" s="37" t="n">
        <v>356.163</v>
      </c>
      <c r="J124" s="37" t="n">
        <v>69.291</v>
      </c>
      <c r="K124" s="37" t="n">
        <v>356.163</v>
      </c>
      <c r="L124" s="37" t="n">
        <v>74.43000000000001</v>
      </c>
      <c r="M124" s="37" t="n">
        <v>90.001</v>
      </c>
      <c r="N124" s="37" t="n">
        <v>109.799</v>
      </c>
      <c r="O124" s="37" t="n">
        <v>141.493</v>
      </c>
      <c r="P124" s="37" t="n">
        <v>141.493</v>
      </c>
      <c r="Q124" s="37" t="n">
        <v>246.785</v>
      </c>
      <c r="R124" s="37" t="n">
        <v>204.61</v>
      </c>
      <c r="S124" s="37" t="n">
        <v>374.181</v>
      </c>
      <c r="T124" s="37" t="n">
        <v>390.277</v>
      </c>
      <c r="U124" s="37" t="n">
        <v>402.46</v>
      </c>
      <c r="V124" s="37" t="n">
        <v>232.727</v>
      </c>
      <c r="W124" s="37" t="n">
        <v>402.46</v>
      </c>
      <c r="X124" s="37" t="n">
        <v>629.388</v>
      </c>
      <c r="Y124" s="37" t="n">
        <v>414.521</v>
      </c>
      <c r="Z124" s="37" t="n">
        <v>483.333</v>
      </c>
      <c r="AA124" s="37" t="n">
        <v>641.65</v>
      </c>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62689.118</v>
      </c>
      <c r="D125" s="41" t="n">
        <v>62689.118</v>
      </c>
      <c r="E125" s="41" t="n">
        <v>62689.118</v>
      </c>
      <c r="F125" s="41" t="n">
        <v>76715.28999999999</v>
      </c>
      <c r="G125" s="41" t="n">
        <v>68951.774</v>
      </c>
      <c r="H125" s="41" t="n">
        <v>76715.28999999999</v>
      </c>
      <c r="I125" s="41" t="n">
        <v>69720.70600000001</v>
      </c>
      <c r="J125" s="41" t="n">
        <v>75240.14200000001</v>
      </c>
      <c r="K125" s="41" t="n">
        <v>83619.452</v>
      </c>
      <c r="L125" s="41" t="n">
        <v>100723.33</v>
      </c>
      <c r="M125" s="41" t="n">
        <v>95478.871</v>
      </c>
      <c r="N125" s="41" t="n">
        <v>100723.33</v>
      </c>
      <c r="O125" s="41" t="n">
        <v>105654.034</v>
      </c>
      <c r="P125" s="41" t="n">
        <v>108925.019</v>
      </c>
      <c r="Q125" s="41" t="n">
        <v>103031.367</v>
      </c>
      <c r="R125" s="41" t="n">
        <v>96619.511</v>
      </c>
      <c r="S125" s="41" t="n">
        <v>103854.773</v>
      </c>
      <c r="T125" s="41" t="n">
        <v>107037.717</v>
      </c>
      <c r="U125" s="41" t="n">
        <v>118142.127</v>
      </c>
      <c r="V125" s="41" t="n">
        <v>118142.127</v>
      </c>
      <c r="W125" s="41" t="n">
        <v>118142.127</v>
      </c>
      <c r="X125" s="41" t="n">
        <v>168854.843</v>
      </c>
      <c r="Y125" s="41" t="n">
        <v>118155.549</v>
      </c>
      <c r="Z125" s="41" t="n">
        <v>125109.869</v>
      </c>
      <c r="AA125" s="41" t="n">
        <v>164070.628</v>
      </c>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514.585</v>
      </c>
      <c r="D132" s="37" t="n">
        <v>514.585</v>
      </c>
      <c r="E132" s="37" t="n">
        <v>514.585</v>
      </c>
      <c r="F132" s="37" t="n">
        <v>427.27</v>
      </c>
      <c r="G132" s="37" t="n">
        <v>357.565</v>
      </c>
      <c r="H132" s="37" t="n">
        <v>410.519</v>
      </c>
      <c r="I132" s="37" t="n">
        <v>348.271</v>
      </c>
      <c r="J132" s="37" t="n">
        <v>484.834</v>
      </c>
      <c r="K132" s="37" t="n">
        <v>484.834</v>
      </c>
      <c r="L132" s="37" t="n">
        <v>420.335</v>
      </c>
      <c r="M132" s="37" t="n">
        <v>593.875</v>
      </c>
      <c r="N132" s="37" t="n">
        <v>705.287</v>
      </c>
      <c r="O132" s="37" t="n">
        <v>872.514</v>
      </c>
      <c r="P132" s="37" t="n">
        <v>825.432</v>
      </c>
      <c r="Q132" s="37" t="n">
        <v>872.514</v>
      </c>
      <c r="R132" s="37" t="n">
        <v>738.377</v>
      </c>
      <c r="S132" s="37" t="n">
        <v>904.1369999999999</v>
      </c>
      <c r="T132" s="37" t="n">
        <v>987.604</v>
      </c>
      <c r="U132" s="37" t="n">
        <v>914.703</v>
      </c>
      <c r="V132" s="37" t="n">
        <v>914.703</v>
      </c>
      <c r="W132" s="37" t="n">
        <v>914.703</v>
      </c>
      <c r="X132" s="37" t="n">
        <v>1390.263</v>
      </c>
      <c r="Y132" s="37" t="n">
        <v>1017.487</v>
      </c>
      <c r="Z132" s="37" t="n">
        <v>1148.039</v>
      </c>
      <c r="AA132" s="37" t="n">
        <v>1306.141</v>
      </c>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inlineStr"/>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inlineStr"/>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6807.218</v>
      </c>
      <c r="D141" s="37" t="n">
        <v>6807.218</v>
      </c>
      <c r="E141" s="37" t="n">
        <v>6807.218</v>
      </c>
      <c r="F141" s="37" t="n">
        <v>5831.041</v>
      </c>
      <c r="G141" s="37" t="n">
        <v>9733.26</v>
      </c>
      <c r="H141" s="37" t="n">
        <v>6628.094</v>
      </c>
      <c r="I141" s="37" t="n">
        <v>7251.576</v>
      </c>
      <c r="J141" s="37" t="n">
        <v>7498.803</v>
      </c>
      <c r="K141" s="37" t="n">
        <v>7251.576</v>
      </c>
      <c r="L141" s="37" t="n">
        <v>8590.504999999999</v>
      </c>
      <c r="M141" s="37" t="n">
        <v>7142.595</v>
      </c>
      <c r="N141" s="37" t="n">
        <v>6486.371</v>
      </c>
      <c r="O141" s="37" t="n">
        <v>7671.069</v>
      </c>
      <c r="P141" s="37" t="n">
        <v>8579.262000000001</v>
      </c>
      <c r="Q141" s="37" t="n">
        <v>7758.113</v>
      </c>
      <c r="R141" s="37" t="n">
        <v>8384.303</v>
      </c>
      <c r="S141" s="37" t="n">
        <v>8517.925999999999</v>
      </c>
      <c r="T141" s="37" t="n">
        <v>8084.794</v>
      </c>
      <c r="U141" s="37" t="n">
        <v>6903.207</v>
      </c>
      <c r="V141" s="37" t="n">
        <v>6903.207</v>
      </c>
      <c r="W141" s="37" t="n">
        <v>6903.207</v>
      </c>
      <c r="X141" s="37" t="n">
        <v>13275.718</v>
      </c>
      <c r="Y141" s="37" t="n">
        <v>6795.102</v>
      </c>
      <c r="Z141" s="37" t="n">
        <v>8529.563</v>
      </c>
      <c r="AA141" s="37" t="n">
        <v>15504.205</v>
      </c>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12361.662</v>
      </c>
      <c r="D142" s="37" t="n">
        <v>12361.662</v>
      </c>
      <c r="E142" s="37" t="n">
        <v>12361.662</v>
      </c>
      <c r="F142" s="37" t="n">
        <v>14161.156</v>
      </c>
      <c r="G142" s="37" t="n">
        <v>16524.083</v>
      </c>
      <c r="H142" s="37" t="n">
        <v>13988.177</v>
      </c>
      <c r="I142" s="37" t="n">
        <v>12950.148</v>
      </c>
      <c r="J142" s="37" t="n">
        <v>15971.174</v>
      </c>
      <c r="K142" s="37" t="n">
        <v>15853.77</v>
      </c>
      <c r="L142" s="37" t="n">
        <v>17272.37</v>
      </c>
      <c r="M142" s="37" t="n">
        <v>15740.582</v>
      </c>
      <c r="N142" s="37" t="n">
        <v>16779.525</v>
      </c>
      <c r="O142" s="37" t="n">
        <v>19773.13</v>
      </c>
      <c r="P142" s="37" t="n">
        <v>19041.687</v>
      </c>
      <c r="Q142" s="37" t="n">
        <v>14897.784</v>
      </c>
      <c r="R142" s="37" t="n">
        <v>13565.384</v>
      </c>
      <c r="S142" s="37" t="n">
        <v>12232.225</v>
      </c>
      <c r="T142" s="37" t="n">
        <v>13161.421</v>
      </c>
      <c r="U142" s="37" t="n">
        <v>11908.755</v>
      </c>
      <c r="V142" s="37" t="n">
        <v>11908.755</v>
      </c>
      <c r="W142" s="37" t="n">
        <v>11780.748</v>
      </c>
      <c r="X142" s="37" t="n">
        <v>13678.27</v>
      </c>
      <c r="Y142" s="37" t="n">
        <v>12281.415</v>
      </c>
      <c r="Z142" s="37" t="n">
        <v>13532.022</v>
      </c>
      <c r="AA142" s="37" t="n">
        <v>9849.995999999999</v>
      </c>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116.826</v>
      </c>
      <c r="D144" s="37" t="n">
        <v>116.826</v>
      </c>
      <c r="E144" s="37" t="n">
        <v>116.826</v>
      </c>
      <c r="F144" s="37" t="n">
        <v>104.44</v>
      </c>
      <c r="G144" s="37" t="n">
        <v>62.803</v>
      </c>
      <c r="H144" s="37" t="n">
        <v>86.05800000000001</v>
      </c>
      <c r="I144" s="37" t="n">
        <v>89.745</v>
      </c>
      <c r="J144" s="37" t="n">
        <v>89.745</v>
      </c>
      <c r="K144" s="37" t="n">
        <v>89.745</v>
      </c>
      <c r="L144" s="37" t="n">
        <v>110.616</v>
      </c>
      <c r="M144" s="37" t="n">
        <v>75.895</v>
      </c>
      <c r="N144" s="37" t="n">
        <v>84.05</v>
      </c>
      <c r="O144" s="37" t="n">
        <v>83.494</v>
      </c>
      <c r="P144" s="37" t="n">
        <v>156.09</v>
      </c>
      <c r="Q144" s="37" t="n">
        <v>117.603</v>
      </c>
      <c r="R144" s="37" t="n">
        <v>104.725</v>
      </c>
      <c r="S144" s="37" t="n">
        <v>174.426</v>
      </c>
      <c r="T144" s="37" t="n">
        <v>129.544</v>
      </c>
      <c r="U144" s="37" t="n">
        <v>231.905</v>
      </c>
      <c r="V144" s="37" t="n">
        <v>159.672</v>
      </c>
      <c r="W144" s="37" t="n">
        <v>148.37</v>
      </c>
      <c r="X144" s="37" t="n">
        <v>222.22</v>
      </c>
      <c r="Y144" s="37" t="n">
        <v>129.812</v>
      </c>
      <c r="Z144" s="37" t="n">
        <v>134.898</v>
      </c>
      <c r="AA144" s="37" t="n">
        <v>156.888</v>
      </c>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0.059</v>
      </c>
      <c r="D145" s="37" t="n">
        <v>0.059</v>
      </c>
      <c r="E145" s="37" t="n">
        <v>0.059</v>
      </c>
      <c r="F145" s="37" t="n">
        <v>0.122</v>
      </c>
      <c r="G145" s="37" t="n">
        <v>0.001</v>
      </c>
      <c r="H145" s="37" t="n">
        <v>0.001</v>
      </c>
      <c r="I145" s="37" t="n">
        <v>0.001</v>
      </c>
      <c r="J145" s="37" t="inlineStr"/>
      <c r="K145" s="37" t="inlineStr"/>
      <c r="L145" s="37" t="inlineStr"/>
      <c r="M145" s="37" t="inlineStr"/>
      <c r="N145" s="37" t="inlineStr"/>
      <c r="O145" s="37" t="inlineStr"/>
      <c r="P145" s="37" t="inlineStr"/>
      <c r="Q145" s="37" t="inlineStr"/>
      <c r="R145" s="37" t="inlineStr"/>
      <c r="S145" s="37" t="inlineStr"/>
      <c r="T145" s="37" t="inlineStr"/>
      <c r="U145" s="37" t="n">
        <v>0.967</v>
      </c>
      <c r="V145" s="37" t="n">
        <v>0.967</v>
      </c>
      <c r="W145" s="37" t="n">
        <v>0.967</v>
      </c>
      <c r="X145" s="37" t="n">
        <v>0</v>
      </c>
      <c r="Y145" s="37" t="n">
        <v>0.856</v>
      </c>
      <c r="Z145" s="37" t="n">
        <v>1.995</v>
      </c>
      <c r="AA145" s="37" t="n">
        <v>0</v>
      </c>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18711.015</v>
      </c>
      <c r="D147" s="37" t="n">
        <v>18711.015</v>
      </c>
      <c r="E147" s="37" t="n">
        <v>18711.015</v>
      </c>
      <c r="F147" s="37" t="n">
        <v>21613.396</v>
      </c>
      <c r="G147" s="37" t="n">
        <v>17103.135</v>
      </c>
      <c r="H147" s="37" t="n">
        <v>17730.315</v>
      </c>
      <c r="I147" s="37" t="n">
        <v>17972.812</v>
      </c>
      <c r="J147" s="37" t="n">
        <v>22223.249</v>
      </c>
      <c r="K147" s="37" t="n">
        <v>20152.973</v>
      </c>
      <c r="L147" s="37" t="n">
        <v>19875.247</v>
      </c>
      <c r="M147" s="37" t="n">
        <v>24203.181</v>
      </c>
      <c r="N147" s="37" t="n">
        <v>24203.181</v>
      </c>
      <c r="O147" s="37" t="n">
        <v>25624.136</v>
      </c>
      <c r="P147" s="37" t="n">
        <v>22356.18</v>
      </c>
      <c r="Q147" s="37" t="n">
        <v>25624.136</v>
      </c>
      <c r="R147" s="37" t="n">
        <v>23028.246</v>
      </c>
      <c r="S147" s="37" t="n">
        <v>27958.339</v>
      </c>
      <c r="T147" s="37" t="n">
        <v>24204.891</v>
      </c>
      <c r="U147" s="37" t="n">
        <v>30441.292</v>
      </c>
      <c r="V147" s="37" t="n">
        <v>27529.559</v>
      </c>
      <c r="W147" s="37" t="n">
        <v>28353.587</v>
      </c>
      <c r="X147" s="37" t="n">
        <v>28920.759</v>
      </c>
      <c r="Y147" s="37" t="n">
        <v>28397.305</v>
      </c>
      <c r="Z147" s="37" t="n">
        <v>27571.092</v>
      </c>
      <c r="AA147" s="37" t="n">
        <v>36687.665</v>
      </c>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78.203</v>
      </c>
      <c r="D148" s="37" t="n">
        <v>78.203</v>
      </c>
      <c r="E148" s="37" t="n">
        <v>78.203</v>
      </c>
      <c r="F148" s="37" t="n">
        <v>55.926</v>
      </c>
      <c r="G148" s="37" t="n">
        <v>55.926</v>
      </c>
      <c r="H148" s="37" t="n">
        <v>42.552</v>
      </c>
      <c r="I148" s="37" t="n">
        <v>50.234</v>
      </c>
      <c r="J148" s="37" t="n">
        <v>62.37</v>
      </c>
      <c r="K148" s="37" t="n">
        <v>56.124</v>
      </c>
      <c r="L148" s="37" t="n">
        <v>61.44</v>
      </c>
      <c r="M148" s="37" t="n">
        <v>61.44</v>
      </c>
      <c r="N148" s="37" t="n">
        <v>61.44</v>
      </c>
      <c r="O148" s="37" t="n">
        <v>149.705</v>
      </c>
      <c r="P148" s="37" t="n">
        <v>57.747</v>
      </c>
      <c r="Q148" s="37" t="n">
        <v>44.009</v>
      </c>
      <c r="R148" s="37" t="n">
        <v>45.758</v>
      </c>
      <c r="S148" s="37" t="n">
        <v>62.547</v>
      </c>
      <c r="T148" s="37" t="n">
        <v>57.961</v>
      </c>
      <c r="U148" s="37" t="n">
        <v>48.862</v>
      </c>
      <c r="V148" s="37" t="n">
        <v>48.862</v>
      </c>
      <c r="W148" s="37" t="n">
        <v>44.697</v>
      </c>
      <c r="X148" s="37" t="n">
        <v>76.252</v>
      </c>
      <c r="Y148" s="37" t="n">
        <v>40.726</v>
      </c>
      <c r="Z148" s="37" t="n">
        <v>40.164</v>
      </c>
      <c r="AA148" s="37" t="n">
        <v>74.53</v>
      </c>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36.696</v>
      </c>
      <c r="D150" s="37" t="n">
        <v>36.696</v>
      </c>
      <c r="E150" s="37" t="n">
        <v>36.696</v>
      </c>
      <c r="F150" s="37" t="n">
        <v>36.791</v>
      </c>
      <c r="G150" s="37" t="n">
        <v>47.906</v>
      </c>
      <c r="H150" s="37" t="n">
        <v>42.047</v>
      </c>
      <c r="I150" s="37" t="n">
        <v>54.796</v>
      </c>
      <c r="J150" s="37" t="n">
        <v>54.796</v>
      </c>
      <c r="K150" s="37" t="n">
        <v>48.836</v>
      </c>
      <c r="L150" s="37" t="n">
        <v>61.981</v>
      </c>
      <c r="M150" s="37" t="n">
        <v>61.981</v>
      </c>
      <c r="N150" s="37" t="n">
        <v>61.981</v>
      </c>
      <c r="O150" s="37" t="n">
        <v>67.322</v>
      </c>
      <c r="P150" s="37" t="n">
        <v>57.844</v>
      </c>
      <c r="Q150" s="37" t="n">
        <v>61.407</v>
      </c>
      <c r="R150" s="37" t="n">
        <v>63.622</v>
      </c>
      <c r="S150" s="37" t="n">
        <v>66.26300000000001</v>
      </c>
      <c r="T150" s="37" t="n">
        <v>66.575</v>
      </c>
      <c r="U150" s="37" t="n">
        <v>255.717</v>
      </c>
      <c r="V150" s="37" t="n">
        <v>255.717</v>
      </c>
      <c r="W150" s="37" t="n">
        <v>78.44</v>
      </c>
      <c r="X150" s="37" t="n">
        <v>260.223</v>
      </c>
      <c r="Y150" s="37" t="n">
        <v>224.558</v>
      </c>
      <c r="Z150" s="37" t="n">
        <v>251.327</v>
      </c>
      <c r="AA150" s="37" t="n">
        <v>275.254</v>
      </c>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0.038</v>
      </c>
      <c r="D151" s="37" t="n">
        <v>0.038</v>
      </c>
      <c r="E151" s="37" t="n">
        <v>0.038</v>
      </c>
      <c r="F151" s="37" t="n">
        <v>0.008999999999999999</v>
      </c>
      <c r="G151" s="37" t="n">
        <v>0.008999999999999999</v>
      </c>
      <c r="H151" s="37" t="n">
        <v>0.01</v>
      </c>
      <c r="I151" s="37" t="n">
        <v>0.036</v>
      </c>
      <c r="J151" s="37" t="n">
        <v>0.006</v>
      </c>
      <c r="K151" s="37" t="n">
        <v>0.011</v>
      </c>
      <c r="L151" s="37" t="n">
        <v>0.01</v>
      </c>
      <c r="M151" s="37" t="n">
        <v>0.015</v>
      </c>
      <c r="N151" s="37" t="n">
        <v>0.015</v>
      </c>
      <c r="O151" s="37" t="n">
        <v>0.015</v>
      </c>
      <c r="P151" s="37" t="n">
        <v>0.015</v>
      </c>
      <c r="Q151" s="37" t="n">
        <v>0.015</v>
      </c>
      <c r="R151" s="37" t="n">
        <v>0.012</v>
      </c>
      <c r="S151" s="37" t="n">
        <v>0.278</v>
      </c>
      <c r="T151" s="37" t="n">
        <v>0.051</v>
      </c>
      <c r="U151" s="37" t="n">
        <v>0.098</v>
      </c>
      <c r="V151" s="37" t="n">
        <v>0.056</v>
      </c>
      <c r="W151" s="37" t="n">
        <v>0.119</v>
      </c>
      <c r="X151" s="37" t="n">
        <v>0.039</v>
      </c>
      <c r="Y151" s="37" t="n">
        <v>1.657</v>
      </c>
      <c r="Z151" s="37" t="n">
        <v>0.129</v>
      </c>
      <c r="AA151" s="37" t="n">
        <v>0.101</v>
      </c>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8809.745000000001</v>
      </c>
      <c r="D153" s="37" t="n">
        <v>8809.745000000001</v>
      </c>
      <c r="E153" s="37" t="n">
        <v>8809.745000000001</v>
      </c>
      <c r="F153" s="37" t="n">
        <v>6985.898</v>
      </c>
      <c r="G153" s="37" t="n">
        <v>12614.766</v>
      </c>
      <c r="H153" s="37" t="n">
        <v>8318.857</v>
      </c>
      <c r="I153" s="37" t="n">
        <v>22793.609</v>
      </c>
      <c r="J153" s="37" t="n">
        <v>22793.609</v>
      </c>
      <c r="K153" s="37" t="n">
        <v>22793.609</v>
      </c>
      <c r="L153" s="37" t="n">
        <v>24864.151</v>
      </c>
      <c r="M153" s="37" t="n">
        <v>25535.743</v>
      </c>
      <c r="N153" s="37" t="n">
        <v>29303.085</v>
      </c>
      <c r="O153" s="37" t="n">
        <v>30202.619</v>
      </c>
      <c r="P153" s="37" t="n">
        <v>30202.619</v>
      </c>
      <c r="Q153" s="37" t="n">
        <v>30202.619</v>
      </c>
      <c r="R153" s="37" t="n">
        <v>23829.453</v>
      </c>
      <c r="S153" s="37" t="n">
        <v>24778.771</v>
      </c>
      <c r="T153" s="37" t="n">
        <v>25096.754</v>
      </c>
      <c r="U153" s="37" t="n">
        <v>24958.443</v>
      </c>
      <c r="V153" s="37" t="n">
        <v>24958.443</v>
      </c>
      <c r="W153" s="37" t="n">
        <v>24958.443</v>
      </c>
      <c r="X153" s="37" t="n">
        <v>42664.711</v>
      </c>
      <c r="Y153" s="37" t="n">
        <v>20038.763</v>
      </c>
      <c r="Z153" s="37" t="n">
        <v>19831.716</v>
      </c>
      <c r="AA153" s="37" t="n">
        <v>36214.919</v>
      </c>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2497.48</v>
      </c>
      <c r="D154" s="37" t="n">
        <v>2497.48</v>
      </c>
      <c r="E154" s="37" t="n">
        <v>2497.48</v>
      </c>
      <c r="F154" s="37" t="n">
        <v>7396.042</v>
      </c>
      <c r="G154" s="37" t="n">
        <v>9225.343000000001</v>
      </c>
      <c r="H154" s="37" t="n">
        <v>10062.325</v>
      </c>
      <c r="I154" s="37" t="n">
        <v>7078.045</v>
      </c>
      <c r="J154" s="37" t="n">
        <v>522.947</v>
      </c>
      <c r="K154" s="37" t="n">
        <v>8008.673</v>
      </c>
      <c r="L154" s="37" t="n">
        <v>7070.973</v>
      </c>
      <c r="M154" s="37" t="n">
        <v>9348.847</v>
      </c>
      <c r="N154" s="37" t="n">
        <v>385.925</v>
      </c>
      <c r="O154" s="37" t="n">
        <v>7014.758</v>
      </c>
      <c r="P154" s="37" t="n">
        <v>340.716</v>
      </c>
      <c r="Q154" s="37" t="n">
        <v>12768.925</v>
      </c>
      <c r="R154" s="37" t="n">
        <v>8594.549000000001</v>
      </c>
      <c r="S154" s="37" t="n">
        <v>9390.324000000001</v>
      </c>
      <c r="T154" s="37" t="n">
        <v>11134.973</v>
      </c>
      <c r="U154" s="37" t="n">
        <v>307.592</v>
      </c>
      <c r="V154" s="37" t="n">
        <v>10406.108</v>
      </c>
      <c r="W154" s="37" t="n">
        <v>10701.682</v>
      </c>
      <c r="X154" s="37" t="n">
        <v>7255.07</v>
      </c>
      <c r="Y154" s="37" t="n">
        <v>9067.959999999999</v>
      </c>
      <c r="Z154" s="37" t="n">
        <v>11571.973</v>
      </c>
      <c r="AA154" s="37" t="n">
        <v>7300.48</v>
      </c>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inlineStr"/>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inlineStr"/>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695.167</v>
      </c>
      <c r="D159" s="37" t="n">
        <v>695.167</v>
      </c>
      <c r="E159" s="37" t="n">
        <v>695.167</v>
      </c>
      <c r="F159" s="37" t="n">
        <v>536.841</v>
      </c>
      <c r="G159" s="37" t="n">
        <v>522.355</v>
      </c>
      <c r="H159" s="37" t="n">
        <v>2851.67</v>
      </c>
      <c r="I159" s="37" t="n">
        <v>2814.994</v>
      </c>
      <c r="J159" s="37" t="n">
        <v>2814.994</v>
      </c>
      <c r="K159" s="37" t="n">
        <v>727.605</v>
      </c>
      <c r="L159" s="37" t="n">
        <v>4116.537</v>
      </c>
      <c r="M159" s="37" t="n">
        <v>4116.537</v>
      </c>
      <c r="N159" s="37" t="n">
        <v>4116.537</v>
      </c>
      <c r="O159" s="37" t="n">
        <v>983.886</v>
      </c>
      <c r="P159" s="37" t="n">
        <v>940.3390000000001</v>
      </c>
      <c r="Q159" s="37" t="n">
        <v>838.34</v>
      </c>
      <c r="R159" s="37" t="n">
        <v/>
      </c>
      <c r="S159" s="37" t="n">
        <v/>
      </c>
      <c r="T159" s="37" t="n">
        <v/>
      </c>
      <c r="U159" s="37" t="n">
        <v/>
      </c>
      <c r="V159" s="37" t="n">
        <v/>
      </c>
      <c r="W159" s="37" t="n">
        <v/>
      </c>
      <c r="X159" s="37" t="n">
        <v/>
      </c>
      <c r="Y159" s="37" t="n">
        <v/>
      </c>
      <c r="Z159" s="37" t="n">
        <v/>
      </c>
      <c r="AA159" s="37" t="n">
        <v/>
      </c>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3299.499</v>
      </c>
      <c r="P160" s="37" t="n">
        <v>3299.499</v>
      </c>
      <c r="Q160" s="37" t="n">
        <v>3168.842</v>
      </c>
      <c r="R160" s="37" t="n">
        <v>765.85</v>
      </c>
      <c r="S160" s="37" t="n">
        <v>2250.406</v>
      </c>
      <c r="T160" s="37" t="n">
        <v>1707.234</v>
      </c>
      <c r="U160" s="37" t="n">
        <v>733.774</v>
      </c>
      <c r="V160" s="37" t="n">
        <v>733.774</v>
      </c>
      <c r="W160" s="37" t="n">
        <v>733.774</v>
      </c>
      <c r="X160" s="37" t="n">
        <v>1349.042</v>
      </c>
      <c r="Y160" s="37" t="n">
        <v>3310.948</v>
      </c>
      <c r="Z160" s="37" t="n">
        <v>1671.5</v>
      </c>
      <c r="AA160" s="37" t="n">
        <v>4673.868</v>
      </c>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inlineStr"/>
      <c r="P161" s="37" t="inlineStr"/>
      <c r="Q161" s="37" t="n">
        <v>141.996</v>
      </c>
      <c r="R161" s="37" t="inlineStr"/>
      <c r="S161" s="37" t="inlineStr"/>
      <c r="T161" s="37" t="inlineStr"/>
      <c r="U161" s="37" t="inlineStr"/>
      <c r="V161" s="37" t="inlineStr"/>
      <c r="W161" s="37" t="inlineStr"/>
      <c r="X161" s="37" t="inlineStr"/>
      <c r="Y161" s="37" t="inlineStr"/>
      <c r="Z161" s="37" t="inlineStr"/>
      <c r="AA161" s="37" t="n">
        <v>41.79</v>
      </c>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566.699</v>
      </c>
      <c r="D162" s="37" t="n">
        <v>566.699</v>
      </c>
      <c r="E162" s="37" t="n">
        <v>566.699</v>
      </c>
      <c r="F162" s="37" t="n">
        <v>1037.094</v>
      </c>
      <c r="G162" s="37" t="inlineStr"/>
      <c r="H162" s="37" t="n">
        <v>1037.094</v>
      </c>
      <c r="I162" s="37" t="inlineStr"/>
      <c r="J162" s="37" t="inlineStr"/>
      <c r="K162" s="37" t="inlineStr"/>
      <c r="L162" s="37" t="inlineStr"/>
      <c r="M162" s="37" t="inlineStr"/>
      <c r="N162" s="37" t="inlineStr"/>
      <c r="O162" s="37" t="n">
        <v>3891.346</v>
      </c>
      <c r="P162" s="37" t="n">
        <v>3891.346</v>
      </c>
      <c r="Q162" s="37" t="n">
        <v>3891.346</v>
      </c>
      <c r="R162" s="37" t="n">
        <v>2599.454</v>
      </c>
      <c r="S162" s="37" t="n">
        <v>3872.738</v>
      </c>
      <c r="T162" s="37" t="n">
        <v>7915.163</v>
      </c>
      <c r="U162" s="37" t="n">
        <v>8780.366</v>
      </c>
      <c r="V162" s="37" t="n">
        <v>3814.038</v>
      </c>
      <c r="W162" s="37" t="n">
        <v>2840.965</v>
      </c>
      <c r="X162" s="37" t="n">
        <v>3518.805</v>
      </c>
      <c r="Y162" s="37" t="n">
        <v>1432.858</v>
      </c>
      <c r="Z162" s="37" t="n">
        <v>1707.012</v>
      </c>
      <c r="AA162" s="37" t="n">
        <v>3274.525</v>
      </c>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n">
        <v>0.924</v>
      </c>
      <c r="Q164" s="37" t="n">
        <v>2.569</v>
      </c>
      <c r="R164" s="37" t="inlineStr"/>
      <c r="S164" s="37" t="inlineStr"/>
      <c r="T164" s="37" t="inlineStr"/>
      <c r="U164" s="37" t="inlineStr"/>
      <c r="V164" s="37" t="n">
        <v>0.504</v>
      </c>
      <c r="W164" s="37" t="n">
        <v>2.24</v>
      </c>
      <c r="X164" s="37" t="inlineStr"/>
      <c r="Y164" s="37" t="n">
        <v>0.045</v>
      </c>
      <c r="Z164" s="37" t="inlineStr"/>
      <c r="AA164" s="37" t="n">
        <v>3.739</v>
      </c>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inlineStr"/>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inlineStr"/>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inlineStr"/>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inlineStr"/>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inlineStr"/>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inlineStr"/>
      <c r="H171" s="37" t="inlineStr"/>
      <c r="I171" s="37" t="inlineStr"/>
      <c r="J171" s="37" t="inlineStr"/>
      <c r="K171" s="37" t="inlineStr"/>
      <c r="L171" s="37" t="inlineStr"/>
      <c r="M171" s="37" t="inlineStr"/>
      <c r="N171" s="37" t="inlineStr"/>
      <c r="O171" s="37" t="inlineStr"/>
      <c r="P171" s="37" t="inlineStr"/>
      <c r="Q171" s="37" t="inlineStr"/>
      <c r="R171" s="37" t="n">
        <v/>
      </c>
      <c r="S171" s="37" t="n">
        <v/>
      </c>
      <c r="T171" s="37" t="n">
        <v/>
      </c>
      <c r="U171" s="37" t="n">
        <v/>
      </c>
      <c r="V171" s="37" t="n">
        <v/>
      </c>
      <c r="W171" s="37" t="n">
        <v/>
      </c>
      <c r="X171" s="37" t="n">
        <v/>
      </c>
      <c r="Y171" s="37" t="n">
        <v/>
      </c>
      <c r="Z171" s="37" t="n">
        <v/>
      </c>
      <c r="AA171" s="37" t="n">
        <v/>
      </c>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inlineStr"/>
      <c r="P172" s="37" t="inlineStr"/>
      <c r="Q172" s="37" t="inlineStr"/>
      <c r="R172" s="37" t="inlineStr"/>
      <c r="S172" s="37" t="inlineStr"/>
      <c r="T172" s="37" t="inlineStr"/>
      <c r="U172" s="37" t="inlineStr"/>
      <c r="V172" s="37" t="n">
        <v>5.146</v>
      </c>
      <c r="W172" s="37" t="inlineStr"/>
      <c r="X172" s="37" t="inlineStr"/>
      <c r="Y172" s="37" t="inlineStr"/>
      <c r="Z172" s="37" t="inlineStr"/>
      <c r="AA172" s="37" t="inlineStr"/>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inlineStr"/>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inlineStr"/>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inlineStr"/>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inlineStr"/>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inlineStr"/>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725.563</v>
      </c>
      <c r="D179" s="37" t="n">
        <v>725.563</v>
      </c>
      <c r="E179" s="37" t="n">
        <v>725.563</v>
      </c>
      <c r="F179" s="37" t="n">
        <v>741.72</v>
      </c>
      <c r="G179" s="37" t="n">
        <v>687.785</v>
      </c>
      <c r="H179" s="37" t="n">
        <v>1870.246</v>
      </c>
      <c r="I179" s="37" t="n">
        <v>631.355</v>
      </c>
      <c r="J179" s="37" t="n">
        <v>605.789</v>
      </c>
      <c r="K179" s="37" t="n">
        <v>631.355</v>
      </c>
      <c r="L179" s="37" t="n">
        <v>655.288</v>
      </c>
      <c r="M179" s="37" t="n">
        <v>655.288</v>
      </c>
      <c r="N179" s="37" t="n">
        <v>655.288</v>
      </c>
      <c r="O179" s="37" t="n">
        <v>651.013</v>
      </c>
      <c r="P179" s="37" t="n">
        <v>535.128</v>
      </c>
      <c r="Q179" s="37" t="n">
        <v>553.399</v>
      </c>
      <c r="R179" s="37" t="n">
        <v>630.681</v>
      </c>
      <c r="S179" s="37" t="n">
        <v>596.977</v>
      </c>
      <c r="T179" s="37" t="n">
        <v>596.977</v>
      </c>
      <c r="U179" s="37" t="n">
        <v>1527.532</v>
      </c>
      <c r="V179" s="37" t="n">
        <v>590.319</v>
      </c>
      <c r="W179" s="37" t="n">
        <v>593.004</v>
      </c>
      <c r="X179" s="37" t="n">
        <v>5914.822</v>
      </c>
      <c r="Y179" s="37" t="n">
        <v>4787.413</v>
      </c>
      <c r="Z179" s="37" t="n">
        <v>4792.64</v>
      </c>
      <c r="AA179" s="37" t="n">
        <v>5376.385</v>
      </c>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inlineStr"/>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inlineStr"/>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inlineStr"/>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inlineStr"/>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inlineStr"/>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inlineStr"/>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n">
        <v>102.389</v>
      </c>
      <c r="V187" s="37" t="inlineStr"/>
      <c r="W187" s="37" t="inlineStr"/>
      <c r="X187" s="37" t="n">
        <v>1968.253</v>
      </c>
      <c r="Y187" s="37" t="n">
        <v>7.384</v>
      </c>
      <c r="Z187" s="37" t="n">
        <v>8.335000000000001</v>
      </c>
      <c r="AA187" s="37" t="n">
        <v>1967.667</v>
      </c>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inlineStr"/>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inlineStr"/>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inlineStr"/>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inlineStr"/>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inlineStr"/>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inlineStr"/>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inlineStr"/>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398.536</v>
      </c>
      <c r="D195" s="37" t="n">
        <v>398.536</v>
      </c>
      <c r="E195" s="37" t="n">
        <v>398.536</v>
      </c>
      <c r="F195" s="37" t="n">
        <v>433.507</v>
      </c>
      <c r="G195" s="37" t="n">
        <v>433.507</v>
      </c>
      <c r="H195" s="37" t="n">
        <v>433.507</v>
      </c>
      <c r="I195" s="37" t="n">
        <v>484.666</v>
      </c>
      <c r="J195" s="37" t="n">
        <v>484.666</v>
      </c>
      <c r="K195" s="37" t="n">
        <v>484.666</v>
      </c>
      <c r="L195" s="37" t="n">
        <v>545.749</v>
      </c>
      <c r="M195" s="37" t="n">
        <v>228.118</v>
      </c>
      <c r="N195" s="37" t="n">
        <v>281.11</v>
      </c>
      <c r="O195" s="37" t="n">
        <v>201.209</v>
      </c>
      <c r="P195" s="37" t="n">
        <v>287.022</v>
      </c>
      <c r="Q195" s="37" t="n">
        <v>381.439</v>
      </c>
      <c r="R195" s="37" t="n">
        <v>564.852</v>
      </c>
      <c r="S195" s="37" t="n">
        <v>274.288</v>
      </c>
      <c r="T195" s="37" t="n">
        <v>504.748</v>
      </c>
      <c r="U195" s="37" t="n">
        <v>442.6</v>
      </c>
      <c r="V195" s="37" t="n">
        <v>271.579</v>
      </c>
      <c r="W195" s="37" t="n">
        <v>441.164</v>
      </c>
      <c r="X195" s="37" t="n">
        <v>535.473</v>
      </c>
      <c r="Y195" s="37" t="n">
        <v>286.317</v>
      </c>
      <c r="Z195" s="37" t="n">
        <v>381.718</v>
      </c>
      <c r="AA195" s="37" t="n">
        <v>674.385</v>
      </c>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149.441</v>
      </c>
      <c r="D196" s="37" t="n">
        <v>149.441</v>
      </c>
      <c r="E196" s="37" t="n">
        <v>149.441</v>
      </c>
      <c r="F196" s="37" t="n">
        <v>51.468</v>
      </c>
      <c r="G196" s="37" t="n">
        <v>99.639</v>
      </c>
      <c r="H196" s="37" t="n">
        <v>63.766</v>
      </c>
      <c r="I196" s="37" t="n">
        <v>117.958</v>
      </c>
      <c r="J196" s="37" t="n">
        <v>72.41</v>
      </c>
      <c r="K196" s="37" t="n">
        <v>141.499</v>
      </c>
      <c r="L196" s="37" t="n">
        <v>128.607</v>
      </c>
      <c r="M196" s="37" t="n">
        <v>186.014</v>
      </c>
      <c r="N196" s="37" t="n">
        <v>175.391</v>
      </c>
      <c r="O196" s="37" t="n">
        <v>150.24</v>
      </c>
      <c r="P196" s="37" t="n">
        <v>111.863</v>
      </c>
      <c r="Q196" s="37" t="n">
        <v>90.783</v>
      </c>
      <c r="R196" s="37" t="n">
        <v>129.718</v>
      </c>
      <c r="S196" s="37" t="n">
        <v>143.245</v>
      </c>
      <c r="T196" s="37" t="n">
        <v>143.245</v>
      </c>
      <c r="U196" s="37" t="n">
        <v>85.316</v>
      </c>
      <c r="V196" s="37" t="n">
        <v>85.316</v>
      </c>
      <c r="W196" s="37" t="n">
        <v>85.316</v>
      </c>
      <c r="X196" s="37" t="n">
        <v>160.684</v>
      </c>
      <c r="Y196" s="37" t="n">
        <v>82.483</v>
      </c>
      <c r="Z196" s="37" t="n">
        <v>146.444</v>
      </c>
      <c r="AA196" s="37" t="n">
        <v>201.676</v>
      </c>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inlineStr"/>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inlineStr"/>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211.319</v>
      </c>
      <c r="D199" s="37" t="n">
        <v>211.319</v>
      </c>
      <c r="E199" s="37" t="n">
        <v>211.319</v>
      </c>
      <c r="F199" s="37" t="n">
        <v>167.074</v>
      </c>
      <c r="G199" s="37" t="n">
        <v>333.158</v>
      </c>
      <c r="H199" s="37" t="n">
        <v>333.158</v>
      </c>
      <c r="I199" s="37" t="n">
        <v>596.63</v>
      </c>
      <c r="J199" s="37" t="n">
        <v>596.63</v>
      </c>
      <c r="K199" s="37" t="n">
        <v>596.63</v>
      </c>
      <c r="L199" s="37" t="n">
        <v>529.7380000000001</v>
      </c>
      <c r="M199" s="37" t="n">
        <v>553.922</v>
      </c>
      <c r="N199" s="37" t="n">
        <v>529.7380000000001</v>
      </c>
      <c r="O199" s="37" t="n">
        <v>1219.171</v>
      </c>
      <c r="P199" s="37" t="n">
        <v>618.24</v>
      </c>
      <c r="Q199" s="37" t="n">
        <v>616.299</v>
      </c>
      <c r="R199" s="37" t="n">
        <v>392.418</v>
      </c>
      <c r="S199" s="37" t="n">
        <v>779.313</v>
      </c>
      <c r="T199" s="37" t="n">
        <v>634.845</v>
      </c>
      <c r="U199" s="37" t="n">
        <v>809.256</v>
      </c>
      <c r="V199" s="37" t="n">
        <v>809.256</v>
      </c>
      <c r="W199" s="37" t="n">
        <v>809.256</v>
      </c>
      <c r="X199" s="37" t="n">
        <v>1326.931</v>
      </c>
      <c r="Y199" s="37" t="n">
        <v>737.485</v>
      </c>
      <c r="Z199" s="37" t="n">
        <v>737.082</v>
      </c>
      <c r="AA199" s="37" t="n">
        <v>1169.403</v>
      </c>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inlineStr"/>
      <c r="K200" s="37" t="inlineStr"/>
      <c r="L200" s="37" t="inlineStr"/>
      <c r="M200" s="37" t="inlineStr"/>
      <c r="N200" s="37" t="inlineStr"/>
      <c r="O200" s="37" t="inlineStr"/>
      <c r="P200" s="37" t="inlineStr"/>
      <c r="Q200" s="37" t="inlineStr"/>
      <c r="R200" s="37" t="inlineStr"/>
      <c r="S200" s="37" t="inlineStr"/>
      <c r="T200" s="37" t="inlineStr"/>
      <c r="U200" s="37" t="inlineStr"/>
      <c r="V200" s="37" t="inlineStr"/>
      <c r="W200" s="37" t="inlineStr"/>
      <c r="X200" s="37" t="inlineStr"/>
      <c r="Y200" s="37" t="inlineStr"/>
      <c r="Z200" s="37" t="inlineStr"/>
      <c r="AA200" s="37" t="inlineStr"/>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inlineStr"/>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inlineStr"/>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52680.252</v>
      </c>
      <c r="D204" s="41" t="n">
        <v>52680.252</v>
      </c>
      <c r="E204" s="41" t="n">
        <v>52680.252</v>
      </c>
      <c r="F204" s="41" t="n">
        <v>65999.727</v>
      </c>
      <c r="G204" s="41" t="n">
        <v>65999.727</v>
      </c>
      <c r="H204" s="41" t="n">
        <v>61683.033</v>
      </c>
      <c r="I204" s="41" t="n">
        <v>58644.279</v>
      </c>
      <c r="J204" s="41" t="n">
        <v>64433.213</v>
      </c>
      <c r="K204" s="41" t="n">
        <v>71892.035</v>
      </c>
      <c r="L204" s="41" t="n">
        <v>87928.245</v>
      </c>
      <c r="M204" s="41" t="n">
        <v>87928.245</v>
      </c>
      <c r="N204" s="41" t="n">
        <v>88834.447</v>
      </c>
      <c r="O204" s="41" t="n">
        <v>89704.19</v>
      </c>
      <c r="P204" s="41" t="n">
        <v>96183.557</v>
      </c>
      <c r="Q204" s="41" t="n">
        <v>89715.52899999999</v>
      </c>
      <c r="R204" s="41" t="n">
        <v>83437.402</v>
      </c>
      <c r="S204" s="41" t="n">
        <v>89337.227</v>
      </c>
      <c r="T204" s="41" t="n">
        <v>89337.227</v>
      </c>
      <c r="U204" s="41" t="n">
        <v>88452.774</v>
      </c>
      <c r="V204" s="41" t="n">
        <v>87576.659</v>
      </c>
      <c r="W204" s="41" t="n">
        <v>92506.103</v>
      </c>
      <c r="X204" s="41" t="n">
        <v>128900.598</v>
      </c>
      <c r="Y204" s="41" t="n">
        <v>88640.57399999999</v>
      </c>
      <c r="Z204" s="41" t="n">
        <v>92057.649</v>
      </c>
      <c r="AA204" s="41" t="n">
        <v>124753.617</v>
      </c>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n">
        <v>532.505</v>
      </c>
      <c r="J209" s="37" t="inlineStr"/>
      <c r="K209" s="37" t="inlineStr"/>
      <c r="L209" s="37" t="n">
        <v>509.809</v>
      </c>
      <c r="M209" s="37" t="n">
        <v>1.817</v>
      </c>
      <c r="N209" s="37" t="n">
        <v>2.254</v>
      </c>
      <c r="O209" s="37" t="n">
        <v>1.637</v>
      </c>
      <c r="P209" s="37" t="n">
        <v>1.637</v>
      </c>
      <c r="Q209" s="37" t="n">
        <v>1.637</v>
      </c>
      <c r="R209" s="37" t="n">
        <v>4.437</v>
      </c>
      <c r="S209" s="37" t="n">
        <v>8.326000000000001</v>
      </c>
      <c r="T209" s="37" t="n">
        <v>10.726</v>
      </c>
      <c r="U209" s="37" t="n">
        <v>443.968</v>
      </c>
      <c r="V209" s="37" t="n">
        <v>21.699</v>
      </c>
      <c r="W209" s="37" t="n">
        <v>15.941</v>
      </c>
      <c r="X209" s="37" t="n">
        <v>421.429</v>
      </c>
      <c r="Y209" s="37" t="n">
        <v>354.075</v>
      </c>
      <c r="Z209" s="37" t="n">
        <v>448.444</v>
      </c>
      <c r="AA209" s="37" t="n">
        <v>498.67</v>
      </c>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inlineStr"/>
      <c r="G210" s="37" t="inlineStr"/>
      <c r="H210" s="37" t="inlineStr"/>
      <c r="I210" s="37" t="n">
        <v>1.342</v>
      </c>
      <c r="J210" s="37" t="inlineStr"/>
      <c r="K210" s="37" t="inlineStr"/>
      <c r="L210" s="37" t="n">
        <v>0.648</v>
      </c>
      <c r="M210" s="37" t="inlineStr"/>
      <c r="N210" s="37" t="inlineStr"/>
      <c r="O210" s="37" t="inlineStr"/>
      <c r="P210" s="37" t="inlineStr"/>
      <c r="Q210" s="37" t="inlineStr"/>
      <c r="R210" s="37" t="inlineStr"/>
      <c r="S210" s="37" t="inlineStr"/>
      <c r="T210" s="37" t="inlineStr"/>
      <c r="U210" s="37" t="n">
        <v>1176.763</v>
      </c>
      <c r="V210" s="37" t="n">
        <v>1176.763</v>
      </c>
      <c r="W210" s="37" t="inlineStr"/>
      <c r="X210" s="37" t="n">
        <v>2812.873</v>
      </c>
      <c r="Y210" s="37" t="n">
        <v>2130.628</v>
      </c>
      <c r="Z210" s="37" t="n">
        <v>3467.926</v>
      </c>
      <c r="AA210" s="37" t="n">
        <v>2898.258</v>
      </c>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283.2</v>
      </c>
      <c r="D212" s="37" t="n">
        <v>283.2</v>
      </c>
      <c r="E212" s="37" t="n">
        <v>283.2</v>
      </c>
      <c r="F212" s="37" t="n">
        <v>440.316</v>
      </c>
      <c r="G212" s="37" t="n">
        <v>505.667</v>
      </c>
      <c r="H212" s="37" t="n">
        <v>472.237</v>
      </c>
      <c r="I212" s="37" t="n">
        <v>491.955</v>
      </c>
      <c r="J212" s="37" t="n">
        <v>481.29</v>
      </c>
      <c r="K212" s="37" t="n">
        <v>502.009</v>
      </c>
      <c r="L212" s="37" t="n">
        <v>1123.096</v>
      </c>
      <c r="M212" s="37" t="n">
        <v>542.4059999999999</v>
      </c>
      <c r="N212" s="37" t="n">
        <v>571.234</v>
      </c>
      <c r="O212" s="37" t="n">
        <v>561.265</v>
      </c>
      <c r="P212" s="37" t="n">
        <v>593.625</v>
      </c>
      <c r="Q212" s="37" t="n">
        <v>577.726</v>
      </c>
      <c r="R212" s="37" t="n">
        <v>582.22</v>
      </c>
      <c r="S212" s="37" t="n">
        <v>716.986</v>
      </c>
      <c r="T212" s="37" t="n">
        <v>716.986</v>
      </c>
      <c r="U212" s="37" t="n">
        <v>4615.886</v>
      </c>
      <c r="V212" s="37" t="n">
        <v>703.202</v>
      </c>
      <c r="W212" s="37" t="n">
        <v>769.33</v>
      </c>
      <c r="X212" s="37" t="n">
        <v>4579.672</v>
      </c>
      <c r="Y212" s="37" t="n">
        <v>3689.803</v>
      </c>
      <c r="Z212" s="37" t="n">
        <v>4013.421</v>
      </c>
      <c r="AA212" s="37" t="n">
        <v>4043.475</v>
      </c>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3.165</v>
      </c>
      <c r="D213" s="37" t="n">
        <v>3.165</v>
      </c>
      <c r="E213" s="37" t="n">
        <v>3.165</v>
      </c>
      <c r="F213" s="37" t="n">
        <v>0.735</v>
      </c>
      <c r="G213" s="37" t="n">
        <v>3.499</v>
      </c>
      <c r="H213" s="37" t="n">
        <v>0.599</v>
      </c>
      <c r="I213" s="37" t="n">
        <v>0.344</v>
      </c>
      <c r="J213" s="37" t="n">
        <v>0.451</v>
      </c>
      <c r="K213" s="37" t="n">
        <v>0.919</v>
      </c>
      <c r="L213" s="37" t="n">
        <v>0.924</v>
      </c>
      <c r="M213" s="37" t="n">
        <v>0.648</v>
      </c>
      <c r="N213" s="37" t="n">
        <v>0.924</v>
      </c>
      <c r="O213" s="37" t="n">
        <v>1.827</v>
      </c>
      <c r="P213" s="37" t="n">
        <v>1.121</v>
      </c>
      <c r="Q213" s="37" t="n">
        <v>1.121</v>
      </c>
      <c r="R213" s="37" t="n">
        <v>0.743</v>
      </c>
      <c r="S213" s="37" t="n">
        <v>1.485</v>
      </c>
      <c r="T213" s="37" t="n">
        <v>1.624</v>
      </c>
      <c r="U213" s="37" t="n">
        <v>11.698</v>
      </c>
      <c r="V213" s="37" t="n">
        <v>11.698</v>
      </c>
      <c r="W213" s="37" t="n">
        <v>1.349</v>
      </c>
      <c r="X213" s="37" t="n">
        <v>4.966</v>
      </c>
      <c r="Y213" s="37" t="n">
        <v>4.854</v>
      </c>
      <c r="Z213" s="37" t="n">
        <v>6.228</v>
      </c>
      <c r="AA213" s="37" t="n">
        <v>6.115</v>
      </c>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1204.175</v>
      </c>
      <c r="D215" s="37" t="n">
        <v>1204.175</v>
      </c>
      <c r="E215" s="37" t="n">
        <v>1204.175</v>
      </c>
      <c r="F215" s="37" t="n">
        <v>1262.331</v>
      </c>
      <c r="G215" s="37" t="n">
        <v>985.52</v>
      </c>
      <c r="H215" s="37" t="n">
        <v>985.52</v>
      </c>
      <c r="I215" s="37" t="inlineStr"/>
      <c r="J215" s="37" t="inlineStr"/>
      <c r="K215" s="37" t="n">
        <v>723.375</v>
      </c>
      <c r="L215" s="37" t="inlineStr"/>
      <c r="M215" s="37" t="n">
        <v>1236.007</v>
      </c>
      <c r="N215" s="37" t="n">
        <v>994.222</v>
      </c>
      <c r="O215" s="37" t="n">
        <v>1244.128</v>
      </c>
      <c r="P215" s="37" t="n">
        <v>1244.128</v>
      </c>
      <c r="Q215" s="37" t="n">
        <v>1021.832</v>
      </c>
      <c r="R215" s="37" t="n">
        <v>809.0119999999999</v>
      </c>
      <c r="S215" s="37" t="n">
        <v>1624.519</v>
      </c>
      <c r="T215" s="37" t="n">
        <v>1591.633</v>
      </c>
      <c r="U215" s="37" t="n">
        <v>8705.047</v>
      </c>
      <c r="V215" s="37" t="n">
        <v>8705.047</v>
      </c>
      <c r="W215" s="37" t="n">
        <v>961.847</v>
      </c>
      <c r="X215" s="37" t="n">
        <v>9481.861000000001</v>
      </c>
      <c r="Y215" s="37" t="n">
        <v>7646.027</v>
      </c>
      <c r="Z215" s="37" t="n">
        <v>8629.909</v>
      </c>
      <c r="AA215" s="37" t="n">
        <v>8932.704</v>
      </c>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6.449</v>
      </c>
      <c r="D216" s="37" t="n">
        <v>6.449</v>
      </c>
      <c r="E216" s="37" t="n">
        <v>6.449</v>
      </c>
      <c r="F216" s="37" t="n">
        <v>1.229</v>
      </c>
      <c r="G216" s="37" t="n">
        <v>3.714</v>
      </c>
      <c r="H216" s="37" t="n">
        <v>1.229</v>
      </c>
      <c r="I216" s="37" t="n">
        <v>1.087</v>
      </c>
      <c r="J216" s="37" t="inlineStr"/>
      <c r="K216" s="37" t="inlineStr"/>
      <c r="L216" s="37" t="n">
        <v>2.097</v>
      </c>
      <c r="M216" s="37" t="n">
        <v>2.166</v>
      </c>
      <c r="N216" s="37" t="n">
        <v>2.097</v>
      </c>
      <c r="O216" s="37" t="n">
        <v>1.217</v>
      </c>
      <c r="P216" s="37" t="n">
        <v>1.188</v>
      </c>
      <c r="Q216" s="37" t="n">
        <v>1.33</v>
      </c>
      <c r="R216" s="37" t="n">
        <v>0.795</v>
      </c>
      <c r="S216" s="37" t="n">
        <v>2.872</v>
      </c>
      <c r="T216" s="37" t="n">
        <v>2.279</v>
      </c>
      <c r="U216" s="37" t="n">
        <v>5.411</v>
      </c>
      <c r="V216" s="37" t="n">
        <v>3.139</v>
      </c>
      <c r="W216" s="37" t="n">
        <v>3.46</v>
      </c>
      <c r="X216" s="37" t="n">
        <v>3.999</v>
      </c>
      <c r="Y216" s="37" t="n">
        <v>796.313</v>
      </c>
      <c r="Z216" s="37" t="n">
        <v>1293.418</v>
      </c>
      <c r="AA216" s="37" t="n">
        <v>363.511</v>
      </c>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7.736</v>
      </c>
      <c r="D218" s="37" t="n">
        <v>7.736</v>
      </c>
      <c r="E218" s="37" t="n">
        <v>7.736</v>
      </c>
      <c r="F218" s="37" t="inlineStr"/>
      <c r="G218" s="37" t="n">
        <v>4.716</v>
      </c>
      <c r="H218" s="37" t="n">
        <v>8.066000000000001</v>
      </c>
      <c r="I218" s="37" t="n">
        <v>4.017</v>
      </c>
      <c r="J218" s="37" t="n">
        <v>6.603</v>
      </c>
      <c r="K218" s="37" t="n">
        <v>7.623</v>
      </c>
      <c r="L218" s="37" t="n">
        <v>5.71</v>
      </c>
      <c r="M218" s="37" t="n">
        <v>19.181</v>
      </c>
      <c r="N218" s="37" t="n">
        <v>15.471</v>
      </c>
      <c r="O218" s="37" t="n">
        <v>11.339</v>
      </c>
      <c r="P218" s="37" t="n">
        <v>14.587</v>
      </c>
      <c r="Q218" s="37" t="n">
        <v>0</v>
      </c>
      <c r="R218" s="37" t="inlineStr"/>
      <c r="S218" s="37" t="inlineStr"/>
      <c r="T218" s="37" t="inlineStr"/>
      <c r="U218" s="37" t="n">
        <v>5.766</v>
      </c>
      <c r="V218" s="37" t="inlineStr"/>
      <c r="W218" s="37" t="n">
        <v>5.766</v>
      </c>
      <c r="X218" s="37" t="n">
        <v>8.715999999999999</v>
      </c>
      <c r="Y218" s="37" t="n">
        <v>2.46</v>
      </c>
      <c r="Z218" s="37" t="n">
        <v>9.608000000000001</v>
      </c>
      <c r="AA218" s="37" t="n">
        <v>14.563</v>
      </c>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13.572</v>
      </c>
      <c r="D219" s="37" t="n">
        <v>13.572</v>
      </c>
      <c r="E219" s="37" t="n">
        <v>13.572</v>
      </c>
      <c r="F219" s="37" t="n">
        <v>9.353999999999999</v>
      </c>
      <c r="G219" s="37" t="n">
        <v>22.88</v>
      </c>
      <c r="H219" s="37" t="n">
        <v>34.285</v>
      </c>
      <c r="I219" s="37" t="n">
        <v>17.337</v>
      </c>
      <c r="J219" s="37" t="n">
        <v>17.337</v>
      </c>
      <c r="K219" s="37" t="n">
        <v>17.337</v>
      </c>
      <c r="L219" s="37" t="n">
        <v>11.195</v>
      </c>
      <c r="M219" s="37" t="n">
        <v>22.153</v>
      </c>
      <c r="N219" s="37" t="n">
        <v>45.783</v>
      </c>
      <c r="O219" s="37" t="n">
        <v>23.64</v>
      </c>
      <c r="P219" s="37" t="n">
        <v>19.285</v>
      </c>
      <c r="Q219" s="37" t="n">
        <v>22.22</v>
      </c>
      <c r="R219" s="37" t="n">
        <v>19.112</v>
      </c>
      <c r="S219" s="37" t="n">
        <v>15.722</v>
      </c>
      <c r="T219" s="37" t="n">
        <v>15.722</v>
      </c>
      <c r="U219" s="37" t="n">
        <v>111.275</v>
      </c>
      <c r="V219" s="37" t="n">
        <v>17.229</v>
      </c>
      <c r="W219" s="37" t="n">
        <v>18.64</v>
      </c>
      <c r="X219" s="37" t="n">
        <v>124.782</v>
      </c>
      <c r="Y219" s="37" t="n">
        <v>109.394</v>
      </c>
      <c r="Z219" s="37" t="n">
        <v>135.234</v>
      </c>
      <c r="AA219" s="37" t="n">
        <v>115.37</v>
      </c>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18.633</v>
      </c>
      <c r="D220" s="37" t="n">
        <v>18.633</v>
      </c>
      <c r="E220" s="37" t="n">
        <v>18.633</v>
      </c>
      <c r="F220" s="37" t="n">
        <v>11.433</v>
      </c>
      <c r="G220" s="37" t="n">
        <v>13.88</v>
      </c>
      <c r="H220" s="37" t="n">
        <v>13.88</v>
      </c>
      <c r="I220" s="37" t="n">
        <v>24.483</v>
      </c>
      <c r="J220" s="37" t="n">
        <v>19.533</v>
      </c>
      <c r="K220" s="37" t="n">
        <v>15.65</v>
      </c>
      <c r="L220" s="37" t="n">
        <v>15.1</v>
      </c>
      <c r="M220" s="37" t="n">
        <v>6.4</v>
      </c>
      <c r="N220" s="37" t="n">
        <v>6.4</v>
      </c>
      <c r="O220" s="37" t="n">
        <v>8.17</v>
      </c>
      <c r="P220" s="37" t="n">
        <v>7.6</v>
      </c>
      <c r="Q220" s="37" t="n">
        <v>6.95</v>
      </c>
      <c r="R220" s="37" t="n">
        <v>9.5</v>
      </c>
      <c r="S220" s="37" t="n">
        <v>3.7</v>
      </c>
      <c r="T220" s="37" t="n">
        <v>3.7</v>
      </c>
      <c r="U220" s="37" t="n">
        <v>13.5</v>
      </c>
      <c r="V220" s="37" t="n">
        <v>3.35</v>
      </c>
      <c r="W220" s="37" t="n">
        <v>13.5</v>
      </c>
      <c r="X220" s="37" t="n">
        <v>16.645</v>
      </c>
      <c r="Y220" s="37" t="n">
        <v>15.303</v>
      </c>
      <c r="Z220" s="37" t="n">
        <v>15.02</v>
      </c>
      <c r="AA220" s="37" t="n">
        <v>16.045</v>
      </c>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inlineStr"/>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inlineStr"/>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inlineStr"/>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1536.93</v>
      </c>
      <c r="D225" s="41" t="n">
        <v>1536.93</v>
      </c>
      <c r="E225" s="41" t="n">
        <v>1536.93</v>
      </c>
      <c r="F225" s="41" t="n">
        <v>1735.363</v>
      </c>
      <c r="G225" s="41" t="n">
        <v>1529.911</v>
      </c>
      <c r="H225" s="41" t="n">
        <v>1502.563</v>
      </c>
      <c r="I225" s="41" t="n">
        <v>1722.469</v>
      </c>
      <c r="J225" s="41" t="n">
        <v>1722.469</v>
      </c>
      <c r="K225" s="41" t="n">
        <v>1722.469</v>
      </c>
      <c r="L225" s="41" t="n">
        <v>1666.964</v>
      </c>
      <c r="M225" s="41" t="n">
        <v>1884.546</v>
      </c>
      <c r="N225" s="41" t="n">
        <v>1612.691</v>
      </c>
      <c r="O225" s="41" t="n">
        <v>1881.316</v>
      </c>
      <c r="P225" s="41" t="n">
        <v>2066.482</v>
      </c>
      <c r="Q225" s="41" t="n">
        <v>1869.977</v>
      </c>
      <c r="R225" s="41" t="n">
        <v>1425.819</v>
      </c>
      <c r="S225" s="41" t="n">
        <v>2366.477</v>
      </c>
      <c r="T225" s="41" t="n">
        <v>2277.141</v>
      </c>
      <c r="U225" s="41" t="n">
        <v>15089.314</v>
      </c>
      <c r="V225" s="41" t="n">
        <v>15089.314</v>
      </c>
      <c r="W225" s="41" t="n">
        <v>1778.067</v>
      </c>
      <c r="X225" s="41" t="n">
        <v>17454.943</v>
      </c>
      <c r="Y225" s="41" t="n">
        <v>14748.857</v>
      </c>
      <c r="Z225" s="41" t="n">
        <v>18019.208</v>
      </c>
      <c r="AA225" s="41" t="n">
        <v>16888.711</v>
      </c>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inlineStr"/>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3744.534</v>
      </c>
      <c r="D229" s="37" t="n">
        <v>3744.534</v>
      </c>
      <c r="E229" s="37" t="n">
        <v>3744.534</v>
      </c>
      <c r="F229" s="37" t="n">
        <v>3748.443</v>
      </c>
      <c r="G229" s="37" t="n">
        <v>3748.443</v>
      </c>
      <c r="H229" s="37" t="n">
        <v>3750.593</v>
      </c>
      <c r="I229" s="37" t="n">
        <v>3753.875</v>
      </c>
      <c r="J229" s="37" t="n">
        <v>3753.875</v>
      </c>
      <c r="K229" s="37" t="n">
        <v>3753.875</v>
      </c>
      <c r="L229" s="37" t="n">
        <v>3753.875</v>
      </c>
      <c r="M229" s="37" t="n">
        <v>3753.875</v>
      </c>
      <c r="N229" s="37" t="n">
        <v>3753.875</v>
      </c>
      <c r="O229" s="37" t="n">
        <v>3753.875</v>
      </c>
      <c r="P229" s="37" t="n">
        <v>3753.875</v>
      </c>
      <c r="Q229" s="37" t="n">
        <v>3753.875</v>
      </c>
      <c r="R229" s="37" t="n">
        <v>3753.875</v>
      </c>
      <c r="S229" s="37" t="n">
        <v>3753.875</v>
      </c>
      <c r="T229" s="37" t="n">
        <v>3753.875</v>
      </c>
      <c r="U229" s="37" t="n">
        <v>3753.875</v>
      </c>
      <c r="V229" s="37" t="n">
        <v>3753.875</v>
      </c>
      <c r="W229" s="37" t="n">
        <v>3753.875</v>
      </c>
      <c r="X229" s="37" t="n">
        <v>3753.875</v>
      </c>
      <c r="Y229" s="37" t="n">
        <v>3753.875</v>
      </c>
      <c r="Z229" s="37" t="n">
        <v>3753.875</v>
      </c>
      <c r="AA229" s="37" t="n">
        <v>3753.875</v>
      </c>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inlineStr"/>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520.603</v>
      </c>
      <c r="D231" s="37" t="n">
        <v>520.603</v>
      </c>
      <c r="E231" s="37" t="n">
        <v>520.603</v>
      </c>
      <c r="F231" s="37" t="n">
        <v>526.052</v>
      </c>
      <c r="G231" s="37" t="n">
        <v>526.052</v>
      </c>
      <c r="H231" s="37" t="n">
        <v>528.753</v>
      </c>
      <c r="I231" s="37" t="n">
        <v>532.734</v>
      </c>
      <c r="J231" s="37" t="n">
        <v>532.734</v>
      </c>
      <c r="K231" s="37" t="n">
        <v>532.734</v>
      </c>
      <c r="L231" s="37" t="n">
        <v>532.734</v>
      </c>
      <c r="M231" s="37" t="n">
        <v>532.734</v>
      </c>
      <c r="N231" s="37" t="n">
        <v>532.734</v>
      </c>
      <c r="O231" s="37" t="n">
        <v>532.734</v>
      </c>
      <c r="P231" s="37" t="n">
        <v>532.734</v>
      </c>
      <c r="Q231" s="37" t="n">
        <v>532.734</v>
      </c>
      <c r="R231" s="37" t="n">
        <v>532.734</v>
      </c>
      <c r="S231" s="37" t="n">
        <v>532.734</v>
      </c>
      <c r="T231" s="37" t="n">
        <v>532.734</v>
      </c>
      <c r="U231" s="37" t="n">
        <v>532.734</v>
      </c>
      <c r="V231" s="37" t="n">
        <v>532.734</v>
      </c>
      <c r="W231" s="37" t="n">
        <v>532.734</v>
      </c>
      <c r="X231" s="37" t="n">
        <v>532.734</v>
      </c>
      <c r="Y231" s="37" t="n">
        <v>532.734</v>
      </c>
      <c r="Z231" s="37" t="n">
        <v>532.734</v>
      </c>
      <c r="AA231" s="37" t="n">
        <v>532.734</v>
      </c>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inlineStr"/>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inlineStr"/>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inlineStr"/>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inlineStr"/>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inlineStr"/>
      <c r="U236" s="37" t="inlineStr"/>
      <c r="V236" s="37" t="inlineStr"/>
      <c r="W236" s="37" t="inlineStr"/>
      <c r="X236" s="37" t="inlineStr"/>
      <c r="Y236" s="37" t="inlineStr"/>
      <c r="Z236" s="37" t="inlineStr"/>
      <c r="AA236" s="37" t="inlineStr"/>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inlineStr"/>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inlineStr"/>
      <c r="L238" s="37" t="inlineStr"/>
      <c r="M238" s="37" t="inlineStr"/>
      <c r="N238" s="37" t="inlineStr"/>
      <c r="O238" s="37" t="inlineStr"/>
      <c r="P238" s="37" t="inlineStr"/>
      <c r="Q238" s="37" t="inlineStr"/>
      <c r="R238" s="37" t="n">
        <v/>
      </c>
      <c r="S238" s="37" t="n">
        <v/>
      </c>
      <c r="T238" s="37" t="n">
        <v/>
      </c>
      <c r="U238" s="37" t="n">
        <v/>
      </c>
      <c r="V238" s="37" t="n">
        <v/>
      </c>
      <c r="W238" s="37" t="n">
        <v/>
      </c>
      <c r="X238" s="37" t="n">
        <v/>
      </c>
      <c r="Y238" s="37" t="n">
        <v/>
      </c>
      <c r="Z238" s="37" t="n">
        <v/>
      </c>
      <c r="AA238" s="37" t="n">
        <v/>
      </c>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inlineStr"/>
      <c r="P239" s="37" t="inlineStr"/>
      <c r="Q239" s="37" t="inlineStr"/>
      <c r="R239" s="37" t="inlineStr"/>
      <c r="S239" s="37" t="inlineStr"/>
      <c r="T239" s="37" t="inlineStr"/>
      <c r="U239" s="37" t="inlineStr"/>
      <c r="V239" s="37" t="inlineStr"/>
      <c r="W239" s="37" t="inlineStr"/>
      <c r="X239" s="37" t="inlineStr"/>
      <c r="Y239" s="37" t="inlineStr"/>
      <c r="Z239" s="37" t="inlineStr"/>
      <c r="AA239" s="37" t="inlineStr"/>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inlineStr"/>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inlineStr"/>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inlineStr"/>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inlineStr"/>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inlineStr"/>
      <c r="H244" s="37" t="inlineStr"/>
      <c r="I244" s="37" t="inlineStr"/>
      <c r="J244" s="37" t="n">
        <v>3546.323</v>
      </c>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inlineStr"/>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inlineStr"/>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629.369</v>
      </c>
      <c r="D246" s="37" t="n">
        <v>629.369</v>
      </c>
      <c r="E246" s="37" t="n">
        <v>629.369</v>
      </c>
      <c r="F246" s="37" t="n">
        <v>629.369</v>
      </c>
      <c r="G246" s="37" t="n">
        <v>629.369</v>
      </c>
      <c r="H246" s="37" t="n">
        <v>629.369</v>
      </c>
      <c r="I246" s="37" t="n">
        <v>683.054</v>
      </c>
      <c r="J246" s="37" t="n">
        <v>683.054</v>
      </c>
      <c r="K246" s="37" t="n">
        <v>683.054</v>
      </c>
      <c r="L246" s="37" t="n">
        <v>799.083</v>
      </c>
      <c r="M246" s="37" t="n">
        <v>799.083</v>
      </c>
      <c r="N246" s="37" t="n">
        <v>799.083</v>
      </c>
      <c r="O246" s="37" t="n">
        <v>688.475</v>
      </c>
      <c r="P246" s="37" t="n">
        <v>574.038</v>
      </c>
      <c r="Q246" s="37" t="n">
        <v>375.777</v>
      </c>
      <c r="R246" s="37" t="n">
        <v>579.254</v>
      </c>
      <c r="S246" s="37" t="n">
        <v>606.314</v>
      </c>
      <c r="T246" s="37" t="n">
        <v>606.314</v>
      </c>
      <c r="U246" s="37" t="n">
        <v>486.129</v>
      </c>
      <c r="V246" s="37" t="n">
        <v>502.812</v>
      </c>
      <c r="W246" s="37" t="n">
        <v>502.812</v>
      </c>
      <c r="X246" s="37" t="n">
        <v>922.641</v>
      </c>
      <c r="Y246" s="37" t="n">
        <v>671.835</v>
      </c>
      <c r="Z246" s="37" t="n">
        <v>785.224</v>
      </c>
      <c r="AA246" s="37" t="n">
        <v>630.638</v>
      </c>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2317.122</v>
      </c>
      <c r="D250" s="37" t="n">
        <v>2317.122</v>
      </c>
      <c r="E250" s="37" t="n">
        <v>2317.122</v>
      </c>
      <c r="F250" s="37" t="n">
        <v>2893.565</v>
      </c>
      <c r="G250" s="37" t="n">
        <v>2893.565</v>
      </c>
      <c r="H250" s="37" t="n">
        <v>2893.565</v>
      </c>
      <c r="I250" s="37" t="n">
        <v>3546.323</v>
      </c>
      <c r="J250" s="37" t="n">
        <v>3546.323</v>
      </c>
      <c r="K250" s="37" t="n">
        <v>3546.323</v>
      </c>
      <c r="L250" s="37" t="n">
        <v>3546.323</v>
      </c>
      <c r="M250" s="37" t="n">
        <v>4301.777</v>
      </c>
      <c r="N250" s="37" t="n">
        <v>4301.777</v>
      </c>
      <c r="O250" s="37" t="n">
        <v>5042.39</v>
      </c>
      <c r="P250" s="37" t="n">
        <v>5042.39</v>
      </c>
      <c r="Q250" s="37" t="n">
        <v>5042.39</v>
      </c>
      <c r="R250" s="37" t="n">
        <v>5042.39</v>
      </c>
      <c r="S250" s="37" t="n">
        <v>5788.041</v>
      </c>
      <c r="T250" s="37" t="n">
        <v>5788.041</v>
      </c>
      <c r="U250" s="37" t="n">
        <v>6441.453</v>
      </c>
      <c r="V250" s="37" t="n">
        <v>6441.453</v>
      </c>
      <c r="W250" s="37" t="n">
        <v>6441.453</v>
      </c>
      <c r="X250" s="37" t="n">
        <v>6901.072</v>
      </c>
      <c r="Y250" s="37" t="n">
        <v>6901.072</v>
      </c>
      <c r="Z250" s="37" t="n">
        <v>6901.674</v>
      </c>
      <c r="AA250" s="37" t="n">
        <v>6901.072</v>
      </c>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inlineStr"/>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1260.308</v>
      </c>
      <c r="D252" s="37" t="n">
        <v>1260.308</v>
      </c>
      <c r="E252" s="37" t="n">
        <v>1260.308</v>
      </c>
      <c r="F252" s="37" t="n">
        <v>1376.505</v>
      </c>
      <c r="G252" s="37" t="n">
        <v>816.168</v>
      </c>
      <c r="H252" s="37" t="n">
        <v>1140.44</v>
      </c>
      <c r="I252" s="37" t="n">
        <v>1815.785</v>
      </c>
      <c r="J252" s="37" t="n">
        <v>770.153</v>
      </c>
      <c r="K252" s="37" t="n">
        <v>1099.509</v>
      </c>
      <c r="L252" s="37" t="n">
        <v>1523.07</v>
      </c>
      <c r="M252" s="37" t="n">
        <v>803.415</v>
      </c>
      <c r="N252" s="37" t="n">
        <v>1185.397</v>
      </c>
      <c r="O252" s="37" t="n">
        <v>453.603</v>
      </c>
      <c r="P252" s="37" t="n">
        <v>1542.824</v>
      </c>
      <c r="Q252" s="37" t="n">
        <v>1203.338</v>
      </c>
      <c r="R252" s="37" t="n">
        <v>1848.037</v>
      </c>
      <c r="S252" s="37" t="n">
        <v>720.14</v>
      </c>
      <c r="T252" s="37" t="n">
        <v>1470.105</v>
      </c>
      <c r="U252" s="37" t="n">
        <v>1295.818</v>
      </c>
      <c r="V252" s="37" t="n">
        <v>1281.718</v>
      </c>
      <c r="W252" s="37" t="n">
        <v>930.062</v>
      </c>
      <c r="X252" s="37" t="n">
        <v>1546.12</v>
      </c>
      <c r="Y252" s="37" t="n">
        <v>708.2140000000001</v>
      </c>
      <c r="Z252" s="37" t="n">
        <v>1060.391</v>
      </c>
      <c r="AA252" s="37" t="n">
        <v>1933.916</v>
      </c>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8471.936</v>
      </c>
      <c r="D253" s="41" t="n">
        <v>8471.936</v>
      </c>
      <c r="E253" s="41" t="n">
        <v>8471.936</v>
      </c>
      <c r="F253" s="41" t="n">
        <v>8886.814</v>
      </c>
      <c r="G253" s="41" t="n">
        <v>8613.597</v>
      </c>
      <c r="H253" s="41" t="n">
        <v>9185.652</v>
      </c>
      <c r="I253" s="41" t="n">
        <v>9560.050999999999</v>
      </c>
      <c r="J253" s="41" t="n">
        <v>10004.948</v>
      </c>
      <c r="K253" s="41" t="n">
        <v>9644.334999999999</v>
      </c>
      <c r="L253" s="41" t="n">
        <v>10910.539</v>
      </c>
      <c r="M253" s="41" t="n">
        <v>10089.707</v>
      </c>
      <c r="N253" s="41" t="n">
        <v>10555.646</v>
      </c>
      <c r="O253" s="41" t="n">
        <v>11445.861</v>
      </c>
      <c r="P253" s="41" t="n">
        <v>11445.861</v>
      </c>
      <c r="Q253" s="41" t="n">
        <v>11445.861</v>
      </c>
      <c r="R253" s="41" t="n">
        <v>11756.29</v>
      </c>
      <c r="S253" s="41" t="n">
        <v>12151.069</v>
      </c>
      <c r="T253" s="41" t="n">
        <v>11747.709</v>
      </c>
      <c r="U253" s="41" t="n">
        <v>12510.009</v>
      </c>
      <c r="V253" s="41" t="n">
        <v>11875.746</v>
      </c>
      <c r="W253" s="41" t="n">
        <v>12346.311</v>
      </c>
      <c r="X253" s="41" t="n">
        <v>13656.442</v>
      </c>
      <c r="Y253" s="41" t="n">
        <v>12567.73</v>
      </c>
      <c r="Z253" s="41" t="n">
        <v>13033.898</v>
      </c>
      <c r="AA253" s="41" t="n">
        <v>13752.235</v>
      </c>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inlineStr"/>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n">
        <v>2090.03</v>
      </c>
      <c r="V256" s="37" t="inlineStr"/>
      <c r="W256" s="37" t="n">
        <v>2087.447</v>
      </c>
      <c r="X256" s="37" t="n">
        <v>8842.860000000001</v>
      </c>
      <c r="Y256" s="37" t="n">
        <v>2198.388</v>
      </c>
      <c r="Z256" s="37" t="n">
        <v>1999.114</v>
      </c>
      <c r="AA256" s="37" t="n">
        <v>8676.065000000001</v>
      </c>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8471.936</v>
      </c>
      <c r="D257" s="41" t="n">
        <v>8471.936</v>
      </c>
      <c r="E257" s="41" t="n">
        <v>8471.936</v>
      </c>
      <c r="F257" s="41" t="n">
        <v>8886.814</v>
      </c>
      <c r="G257" s="41" t="n">
        <v>9185.652</v>
      </c>
      <c r="H257" s="41" t="n">
        <v>8942.719999999999</v>
      </c>
      <c r="I257" s="41" t="n">
        <v>9560.050999999999</v>
      </c>
      <c r="J257" s="41" t="n">
        <v>9171.472</v>
      </c>
      <c r="K257" s="41" t="n">
        <v>9644.334999999999</v>
      </c>
      <c r="L257" s="41" t="n">
        <v>10483.418</v>
      </c>
      <c r="M257" s="41" t="n">
        <v>10910.539</v>
      </c>
      <c r="N257" s="41" t="n">
        <v>10910.539</v>
      </c>
      <c r="O257" s="41" t="n">
        <v>10471.077</v>
      </c>
      <c r="P257" s="41" t="n">
        <v>11445.861</v>
      </c>
      <c r="Q257" s="41" t="n">
        <v>11445.861</v>
      </c>
      <c r="R257" s="41" t="n">
        <v>11756.29</v>
      </c>
      <c r="S257" s="41" t="n">
        <v>12151.069</v>
      </c>
      <c r="T257" s="41" t="n">
        <v>11747.709</v>
      </c>
      <c r="U257" s="41" t="n">
        <v>14600.039</v>
      </c>
      <c r="V257" s="41" t="n">
        <v>14600.039</v>
      </c>
      <c r="W257" s="41" t="n">
        <v>12346.311</v>
      </c>
      <c r="X257" s="41" t="n">
        <v>22499.302</v>
      </c>
      <c r="Y257" s="41" t="n">
        <v>14766.118</v>
      </c>
      <c r="Z257" s="41" t="n">
        <v>15033.012</v>
      </c>
      <c r="AA257" s="41" t="n">
        <v>22428.3</v>
      </c>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62689.118</v>
      </c>
      <c r="D258" s="41" t="n">
        <v>62689.118</v>
      </c>
      <c r="E258" s="41" t="n">
        <v>62689.118</v>
      </c>
      <c r="F258" s="41" t="n">
        <v>76715.28999999999</v>
      </c>
      <c r="G258" s="41" t="n">
        <v>76715.28999999999</v>
      </c>
      <c r="H258" s="41" t="n">
        <v>72128.31600000001</v>
      </c>
      <c r="I258" s="41" t="n">
        <v>83619.452</v>
      </c>
      <c r="J258" s="41" t="n">
        <v>75240.14200000001</v>
      </c>
      <c r="K258" s="41" t="n">
        <v>83619.452</v>
      </c>
      <c r="L258" s="41" t="n">
        <v>100723.33</v>
      </c>
      <c r="M258" s="41" t="n">
        <v>95478.871</v>
      </c>
      <c r="N258" s="41" t="n">
        <v>100723.33</v>
      </c>
      <c r="O258" s="41" t="n">
        <v>105654.034</v>
      </c>
      <c r="P258" s="41" t="n">
        <v>103031.367</v>
      </c>
      <c r="Q258" s="41" t="n">
        <v>103031.367</v>
      </c>
      <c r="R258" s="41" t="n">
        <v>96619.511</v>
      </c>
      <c r="S258" s="41" t="n">
        <v>103005.038</v>
      </c>
      <c r="T258" s="41" t="n">
        <v>107037.717</v>
      </c>
      <c r="U258" s="41" t="n">
        <v>118142.127</v>
      </c>
      <c r="V258" s="41" t="n">
        <v>101240.777</v>
      </c>
      <c r="W258" s="41" t="n">
        <v>106630.481</v>
      </c>
      <c r="X258" s="41" t="n">
        <v>168854.843</v>
      </c>
      <c r="Y258" s="41" t="n">
        <v>118155.549</v>
      </c>
      <c r="Z258" s="41" t="n">
        <v>125109.869</v>
      </c>
      <c r="AA258" s="41" t="n">
        <v>164070.628</v>
      </c>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1148.653</v>
      </c>
      <c r="D11" s="56" t="n">
        <v>2359.655</v>
      </c>
      <c r="E11" s="56" t="n">
        <v>3661.161</v>
      </c>
      <c r="F11" s="56" t="n">
        <v>1310.618</v>
      </c>
      <c r="G11" s="56" t="n">
        <v>2708.245</v>
      </c>
      <c r="H11" s="56" t="n">
        <v>4146.311</v>
      </c>
      <c r="I11" s="56" t="n">
        <v>1428.306</v>
      </c>
      <c r="J11" s="56" t="n">
        <v>2862.077</v>
      </c>
      <c r="K11" s="56" t="n">
        <v>4349.018</v>
      </c>
      <c r="L11" s="56" t="n">
        <v>1554.723</v>
      </c>
      <c r="M11" s="56" t="n">
        <v>3145.439</v>
      </c>
      <c r="N11" s="56" t="n">
        <v>4781.914</v>
      </c>
      <c r="O11" s="56" t="n">
        <v>1655.383</v>
      </c>
      <c r="P11" s="56" t="n">
        <v>3314.422</v>
      </c>
      <c r="Q11" s="56" t="n">
        <v>5016.061</v>
      </c>
      <c r="R11" s="56" t="n">
        <v>1711.834</v>
      </c>
      <c r="S11" s="56" t="n">
        <v>3416.543</v>
      </c>
      <c r="T11" s="56" t="n">
        <v>5202.777</v>
      </c>
      <c r="U11" s="56" t="n">
        <v>1860.668</v>
      </c>
      <c r="V11" s="56" t="n">
        <v>3733.59</v>
      </c>
      <c r="W11" s="56" t="n">
        <v>5672.014</v>
      </c>
      <c r="X11" s="56" t="n">
        <v>2420.984</v>
      </c>
      <c r="Y11" s="56" t="n">
        <v>4768.348</v>
      </c>
      <c r="Z11" s="56" t="n">
        <v>7280.311</v>
      </c>
      <c r="AA11" s="56" t="n">
        <v>3316.374</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300.049</v>
      </c>
      <c r="D14" s="57" t="n">
        <v>648.737</v>
      </c>
      <c r="E14" s="57" t="n">
        <v>1016.74</v>
      </c>
      <c r="F14" s="57" t="n">
        <v>364.486</v>
      </c>
      <c r="G14" s="57" t="n">
        <v>798.457</v>
      </c>
      <c r="H14" s="57" t="n">
        <v>1275.681</v>
      </c>
      <c r="I14" s="57" t="n">
        <v>446.178</v>
      </c>
      <c r="J14" s="57" t="n">
        <v>931.422</v>
      </c>
      <c r="K14" s="57" t="n">
        <v>1408.867</v>
      </c>
      <c r="L14" s="57" t="n">
        <v>513.048</v>
      </c>
      <c r="M14" s="57" t="n">
        <v>1030.291</v>
      </c>
      <c r="N14" s="57" t="n">
        <v>1551.443</v>
      </c>
      <c r="O14" s="57" t="n">
        <v>452.838</v>
      </c>
      <c r="P14" s="57" t="n">
        <v>942.277</v>
      </c>
      <c r="Q14" s="57" t="n">
        <v>1383.027</v>
      </c>
      <c r="R14" s="57" t="n">
        <v>563.6609999999999</v>
      </c>
      <c r="S14" s="57" t="n">
        <v>1077.427</v>
      </c>
      <c r="T14" s="57" t="n">
        <v>1664.083</v>
      </c>
      <c r="U14" s="57" t="n">
        <v>602.446</v>
      </c>
      <c r="V14" s="57" t="n">
        <v>1175.285</v>
      </c>
      <c r="W14" s="57" t="n">
        <v>1785.899</v>
      </c>
      <c r="X14" s="57" t="n">
        <v>605.443</v>
      </c>
      <c r="Y14" s="57" t="n">
        <v>1206.776</v>
      </c>
      <c r="Z14" s="57" t="n">
        <v>1861.247</v>
      </c>
      <c r="AA14" s="57" t="n">
        <v>418.829</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43.702</v>
      </c>
      <c r="D19" s="56" t="n">
        <v>109.628</v>
      </c>
      <c r="E19" s="56" t="n">
        <v>136.62</v>
      </c>
      <c r="F19" s="56" t="n">
        <v>50.682</v>
      </c>
      <c r="G19" s="56" t="n">
        <v>103.585</v>
      </c>
      <c r="H19" s="56" t="n">
        <v>160.348</v>
      </c>
      <c r="I19" s="56" t="n">
        <v>52.753</v>
      </c>
      <c r="J19" s="56" t="n">
        <v>104.771</v>
      </c>
      <c r="K19" s="56" t="n">
        <v>149.776</v>
      </c>
      <c r="L19" s="56" t="n">
        <v>47.829</v>
      </c>
      <c r="M19" s="56" t="n">
        <v>94.369</v>
      </c>
      <c r="N19" s="56" t="n">
        <v>142.683</v>
      </c>
      <c r="O19" s="56" t="n">
        <v>47.203</v>
      </c>
      <c r="P19" s="56" t="n">
        <v>94.889</v>
      </c>
      <c r="Q19" s="56" t="n">
        <v>142.434</v>
      </c>
      <c r="R19" s="56" t="n">
        <v>53.8</v>
      </c>
      <c r="S19" s="56" t="n">
        <v>101.95</v>
      </c>
      <c r="T19" s="56" t="n">
        <v>160.552</v>
      </c>
      <c r="U19" s="56" t="n">
        <v>67.604</v>
      </c>
      <c r="V19" s="56" t="n">
        <v>138.079</v>
      </c>
      <c r="W19" s="56" t="n">
        <v>201.956</v>
      </c>
      <c r="X19" s="56" t="n">
        <v>84.38500000000001</v>
      </c>
      <c r="Y19" s="56" t="n">
        <v>168.962</v>
      </c>
      <c r="Z19" s="56" t="n">
        <v>251.264</v>
      </c>
      <c r="AA19" s="56" t="n">
        <v>80.70399999999999</v>
      </c>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-21.873</v>
      </c>
      <c r="D20" s="56" t="n">
        <v>-45.297</v>
      </c>
      <c r="E20" s="56" t="n">
        <v>-61.949</v>
      </c>
      <c r="F20" s="56" t="n">
        <v>-20.655</v>
      </c>
      <c r="G20" s="56" t="n">
        <v>-41.787</v>
      </c>
      <c r="H20" s="56" t="n">
        <v>-59.803</v>
      </c>
      <c r="I20" s="56" t="n">
        <v>-18.686</v>
      </c>
      <c r="J20" s="56" t="n">
        <v>-35.309</v>
      </c>
      <c r="K20" s="56" t="n">
        <v>-49.689</v>
      </c>
      <c r="L20" s="56" t="n">
        <v>-18.794</v>
      </c>
      <c r="M20" s="56" t="n">
        <v>-35.139</v>
      </c>
      <c r="N20" s="56" t="n">
        <v>-50.378</v>
      </c>
      <c r="O20" s="56" t="n">
        <v>-13.864</v>
      </c>
      <c r="P20" s="56" t="n">
        <v>-28.5</v>
      </c>
      <c r="Q20" s="56" t="n">
        <v>-41.402</v>
      </c>
      <c r="R20" s="56" t="n">
        <v>-14.232</v>
      </c>
      <c r="S20" s="56" t="n">
        <v>-25.55</v>
      </c>
      <c r="T20" s="56" t="n">
        <v>-40.867</v>
      </c>
      <c r="U20" s="56" t="n">
        <v>-20.501</v>
      </c>
      <c r="V20" s="56" t="n">
        <v>-41.013</v>
      </c>
      <c r="W20" s="56" t="n">
        <v>-50.648</v>
      </c>
      <c r="X20" s="56" t="n">
        <v>-142.576</v>
      </c>
      <c r="Y20" s="56" t="n">
        <v>-296.265</v>
      </c>
      <c r="Z20" s="56" t="n">
        <v>-462.456</v>
      </c>
      <c r="AA20" s="56" t="n">
        <v>-557.737</v>
      </c>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inlineStr"/>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1.169</v>
      </c>
      <c r="D61" s="56" t="n">
        <v>2.554</v>
      </c>
      <c r="E61" s="56" t="n">
        <v>4.271</v>
      </c>
      <c r="F61" s="56" t="n">
        <v>1.136</v>
      </c>
      <c r="G61" s="56" t="n">
        <v>2.435</v>
      </c>
      <c r="H61" s="56" t="n">
        <v>4.595</v>
      </c>
      <c r="I61" s="56" t="n">
        <v>1.169</v>
      </c>
      <c r="J61" s="56" t="n">
        <v>2.495</v>
      </c>
      <c r="K61" s="56" t="n">
        <v>3.751</v>
      </c>
      <c r="L61" s="56" t="n">
        <v>0.889</v>
      </c>
      <c r="M61" s="56" t="n">
        <v>1.956</v>
      </c>
      <c r="N61" s="56" t="n">
        <v>3.133</v>
      </c>
      <c r="O61" s="56" t="n">
        <v>0.768</v>
      </c>
      <c r="P61" s="56" t="n">
        <v>1.988</v>
      </c>
      <c r="Q61" s="56" t="n">
        <v>4.208</v>
      </c>
      <c r="R61" s="56" t="n">
        <v>3.613</v>
      </c>
      <c r="S61" s="56" t="n">
        <v>8.412000000000001</v>
      </c>
      <c r="T61" s="56" t="n">
        <v>12.607</v>
      </c>
      <c r="U61" s="56" t="n">
        <v>5.258</v>
      </c>
      <c r="V61" s="56" t="n">
        <v>11.674</v>
      </c>
      <c r="W61" s="56" t="n">
        <v>18.717</v>
      </c>
      <c r="X61" s="56" t="n">
        <v>19.544</v>
      </c>
      <c r="Y61" s="56" t="n">
        <v>42.165</v>
      </c>
      <c r="Z61" s="56" t="n">
        <v>65.10299999999999</v>
      </c>
      <c r="AA61" s="56" t="n">
        <v>26.651</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22.274</v>
      </c>
      <c r="D65" s="56" t="n">
        <v>34.234</v>
      </c>
      <c r="E65" s="56" t="n">
        <v>58.42</v>
      </c>
      <c r="F65" s="56" t="n">
        <v>18.353</v>
      </c>
      <c r="G65" s="56" t="n">
        <v>34.571</v>
      </c>
      <c r="H65" s="56" t="n">
        <v>57.05</v>
      </c>
      <c r="I65" s="56" t="n">
        <v>21.332</v>
      </c>
      <c r="J65" s="56" t="n">
        <v>29.698</v>
      </c>
      <c r="K65" s="56" t="n">
        <v>41.467</v>
      </c>
      <c r="L65" s="56" t="n">
        <v>12.341</v>
      </c>
      <c r="M65" s="56" t="n">
        <v>26.002</v>
      </c>
      <c r="N65" s="56" t="n">
        <v>36.787</v>
      </c>
      <c r="O65" s="56" t="n">
        <v>2.744</v>
      </c>
      <c r="P65" s="56" t="n">
        <v>2.744</v>
      </c>
      <c r="Q65" s="56" t="n">
        <v>39.219</v>
      </c>
      <c r="R65" s="56" t="n">
        <v>31.846</v>
      </c>
      <c r="S65" s="56" t="n">
        <v>54.869</v>
      </c>
      <c r="T65" s="56" t="n">
        <v>92.01000000000001</v>
      </c>
      <c r="U65" s="56" t="n">
        <v>45.192</v>
      </c>
      <c r="V65" s="56" t="n">
        <v>73.634</v>
      </c>
      <c r="W65" s="56" t="n">
        <v>120.368</v>
      </c>
      <c r="X65" s="56" t="n">
        <v>36.643</v>
      </c>
      <c r="Y65" s="56" t="n">
        <v>67.554</v>
      </c>
      <c r="Z65" s="56" t="n">
        <v>130.893</v>
      </c>
      <c r="AA65" s="56" t="n">
        <v>72.339</v>
      </c>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inlineStr"/>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72.15900000000001</v>
      </c>
      <c r="D69" s="56" t="n">
        <v>153.835</v>
      </c>
      <c r="E69" s="56" t="n">
        <v>237.863</v>
      </c>
      <c r="F69" s="56" t="n">
        <v>91.05</v>
      </c>
      <c r="G69" s="56" t="n">
        <v>185.829</v>
      </c>
      <c r="H69" s="56" t="n">
        <v>287.611</v>
      </c>
      <c r="I69" s="56" t="n">
        <v>90.13200000000001</v>
      </c>
      <c r="J69" s="56" t="n">
        <v>176.942</v>
      </c>
      <c r="K69" s="56" t="n">
        <v>265.046</v>
      </c>
      <c r="L69" s="56" t="n">
        <v>84.956</v>
      </c>
      <c r="M69" s="56" t="n">
        <v>177.768</v>
      </c>
      <c r="N69" s="56" t="n">
        <v>266.783</v>
      </c>
      <c r="O69" s="56" t="n">
        <v>183.271</v>
      </c>
      <c r="P69" s="56" t="n">
        <v>863.571</v>
      </c>
      <c r="Q69" s="56" t="n">
        <v>1022.637</v>
      </c>
      <c r="R69" s="56" t="n">
        <v>118.409</v>
      </c>
      <c r="S69" s="56" t="n">
        <v>245.698</v>
      </c>
      <c r="T69" s="56" t="n">
        <v>362.055</v>
      </c>
      <c r="U69" s="56" t="n">
        <v>142.336</v>
      </c>
      <c r="V69" s="56" t="n">
        <v>287.654</v>
      </c>
      <c r="W69" s="56" t="n">
        <v>444.62</v>
      </c>
      <c r="X69" s="56" t="n">
        <v>173.116</v>
      </c>
      <c r="Y69" s="56" t="n">
        <v>503.688</v>
      </c>
      <c r="Z69" s="56" t="n">
        <v>582.2329999999999</v>
      </c>
      <c r="AA69" s="56" t="n">
        <v>258.232</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inlineStr"/>
      <c r="AA80" s="57" t="inlineStr"/>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inlineStr"/>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128.037</v>
      </c>
      <c r="D84" s="57" t="n">
        <v>272.989</v>
      </c>
      <c r="E84" s="57" t="n">
        <v>469.927</v>
      </c>
      <c r="F84" s="57" t="n">
        <v>144.91</v>
      </c>
      <c r="G84" s="57" t="n">
        <v>307.167</v>
      </c>
      <c r="H84" s="57" t="n">
        <v>478.297</v>
      </c>
      <c r="I84" s="57" t="n">
        <v>145.332</v>
      </c>
      <c r="J84" s="57" t="n">
        <v>292.506</v>
      </c>
      <c r="K84" s="57" t="n">
        <v>445.366</v>
      </c>
      <c r="L84" s="57" t="n">
        <v>149.232</v>
      </c>
      <c r="M84" s="57" t="n">
        <v>345.989</v>
      </c>
      <c r="N84" s="57" t="n">
        <v>554.869</v>
      </c>
      <c r="O84" s="57" t="n">
        <v>248.61</v>
      </c>
      <c r="P84" s="57" t="n">
        <v>525.792</v>
      </c>
      <c r="Q84" s="57" t="n">
        <v>833.359</v>
      </c>
      <c r="R84" s="57" t="n">
        <v>279.886</v>
      </c>
      <c r="S84" s="57" t="n">
        <v>570.439</v>
      </c>
      <c r="T84" s="57" t="n">
        <v>857.072</v>
      </c>
      <c r="U84" s="57" t="n">
        <v>321.282</v>
      </c>
      <c r="V84" s="57" t="n">
        <v>651.942</v>
      </c>
      <c r="W84" s="57" t="n">
        <v>982.528</v>
      </c>
      <c r="X84" s="57" t="n">
        <v>390.36</v>
      </c>
      <c r="Y84" s="57" t="n">
        <v>755.688</v>
      </c>
      <c r="Z84" s="57" t="n">
        <v>1184.791</v>
      </c>
      <c r="AA84" s="57" t="n">
        <v>515.419</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inlineStr"/>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321.452</v>
      </c>
      <c r="D88" s="57" t="n">
        <v>666.5359999999999</v>
      </c>
      <c r="E88" s="57" t="n">
        <v>1115.818</v>
      </c>
      <c r="F88" s="57" t="n">
        <v>393.832</v>
      </c>
      <c r="G88" s="57" t="n">
        <v>781.179</v>
      </c>
      <c r="H88" s="57" t="n">
        <v>1288.952</v>
      </c>
      <c r="I88" s="57" t="n">
        <v>426.291</v>
      </c>
      <c r="J88" s="57" t="n">
        <v>934.23</v>
      </c>
      <c r="K88" s="57" t="n">
        <v>1478.586</v>
      </c>
      <c r="L88" s="57" t="n">
        <v>440.274</v>
      </c>
      <c r="M88" s="57" t="n">
        <v>981.931</v>
      </c>
      <c r="N88" s="57" t="n">
        <v>1518.98</v>
      </c>
      <c r="O88" s="57" t="n">
        <v>588.556</v>
      </c>
      <c r="P88" s="57" t="n">
        <v>1726.314</v>
      </c>
      <c r="Q88" s="57" t="n">
        <v>2366.682</v>
      </c>
      <c r="R88" s="57" t="n">
        <v>656.537</v>
      </c>
      <c r="S88" s="57" t="n">
        <v>1202.097</v>
      </c>
      <c r="T88" s="57" t="n">
        <v>1851.278</v>
      </c>
      <c r="U88" s="57" t="n">
        <v>824.0839999999999</v>
      </c>
      <c r="V88" s="57" t="n">
        <v>1545.223</v>
      </c>
      <c r="W88" s="57" t="n">
        <v>2355.421</v>
      </c>
      <c r="X88" s="57" t="n">
        <v>1136.519</v>
      </c>
      <c r="Y88" s="57" t="n">
        <v>2211.238</v>
      </c>
      <c r="Z88" s="57" t="n">
        <v>3261.567</v>
      </c>
      <c r="AA88" s="57" t="n">
        <v>1568.709</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516.546</v>
      </c>
      <c r="D89" s="61" t="n">
        <v>1026.347</v>
      </c>
      <c r="E89" s="61" t="n">
        <v>1433.901</v>
      </c>
      <c r="F89" s="61" t="n">
        <v>547.956</v>
      </c>
      <c r="G89" s="61" t="n">
        <v>1106.075</v>
      </c>
      <c r="H89" s="61" t="n">
        <v>1553.182</v>
      </c>
      <c r="I89" s="61" t="n">
        <v>557.205</v>
      </c>
      <c r="J89" s="61" t="n">
        <v>982.516</v>
      </c>
      <c r="K89" s="61" t="n">
        <v>1426.55</v>
      </c>
      <c r="L89" s="61" t="n">
        <v>579.39</v>
      </c>
      <c r="M89" s="61" t="n">
        <v>1052.184</v>
      </c>
      <c r="N89" s="61" t="n">
        <v>1555.63</v>
      </c>
      <c r="O89" s="61" t="n">
        <v>585.501</v>
      </c>
      <c r="P89" s="61" t="n">
        <v>1054.731</v>
      </c>
      <c r="Q89" s="61" t="n">
        <v>1600.089</v>
      </c>
      <c r="R89" s="61" t="n">
        <v>405.186</v>
      </c>
      <c r="S89" s="61" t="n">
        <v>951.9589999999999</v>
      </c>
      <c r="T89" s="61" t="n">
        <v>1416.701</v>
      </c>
      <c r="U89" s="61" t="n">
        <v>352.745</v>
      </c>
      <c r="V89" s="61" t="n">
        <v>831.168</v>
      </c>
      <c r="W89" s="61" t="n">
        <v>1283.179</v>
      </c>
      <c r="X89" s="61" t="n">
        <v>459.774</v>
      </c>
      <c r="Y89" s="61" t="n">
        <v>1080.75</v>
      </c>
      <c r="Z89" s="61" t="n">
        <v>1539.743</v>
      </c>
      <c r="AA89" s="61" t="n">
        <v>693.606</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5.895</v>
      </c>
      <c r="D93" s="56" t="n">
        <v>9.119999999999999</v>
      </c>
      <c r="E93" s="56" t="n">
        <v>35.047</v>
      </c>
      <c r="F93" s="56" t="n">
        <v>10.391</v>
      </c>
      <c r="G93" s="56" t="n">
        <v>18.334</v>
      </c>
      <c r="H93" s="56" t="n">
        <v>25.997</v>
      </c>
      <c r="I93" s="56" t="n">
        <v>16.391</v>
      </c>
      <c r="J93" s="56" t="n">
        <v>15.147</v>
      </c>
      <c r="K93" s="56" t="n">
        <v>20.413</v>
      </c>
      <c r="L93" s="56" t="n">
        <v>13.143</v>
      </c>
      <c r="M93" s="56" t="n">
        <v>17.274</v>
      </c>
      <c r="N93" s="56" t="n">
        <v>25.813</v>
      </c>
      <c r="O93" s="56" t="n">
        <v>26.203</v>
      </c>
      <c r="P93" s="56" t="n">
        <v>62.086</v>
      </c>
      <c r="Q93" s="56" t="n">
        <v>37.997</v>
      </c>
      <c r="R93" s="56" t="n">
        <v>21.982</v>
      </c>
      <c r="S93" s="56" t="n">
        <v>30.162</v>
      </c>
      <c r="T93" s="56" t="n">
        <v>38.405</v>
      </c>
      <c r="U93" s="56" t="n">
        <v>34.618</v>
      </c>
      <c r="V93" s="56" t="n">
        <v>44.523</v>
      </c>
      <c r="W93" s="56" t="n">
        <v>46.084</v>
      </c>
      <c r="X93" s="56" t="n">
        <v>37.938</v>
      </c>
      <c r="Y93" s="56" t="n">
        <v>51.286</v>
      </c>
      <c r="Z93" s="56" t="n">
        <v>80.73699999999999</v>
      </c>
      <c r="AA93" s="56" t="n">
        <v>161.823</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3.118</v>
      </c>
      <c r="D94" s="57" t="n">
        <v>5.197</v>
      </c>
      <c r="E94" s="57" t="n">
        <v>6.17</v>
      </c>
      <c r="F94" s="57" t="n">
        <v>4.99</v>
      </c>
      <c r="G94" s="57" t="n">
        <v>5.948</v>
      </c>
      <c r="H94" s="57" t="n">
        <v>6.135</v>
      </c>
      <c r="I94" s="57" t="n">
        <v>10.952</v>
      </c>
      <c r="J94" s="57" t="n">
        <v>17.021</v>
      </c>
      <c r="K94" s="57" t="n">
        <v>17.722</v>
      </c>
      <c r="L94" s="57" t="n">
        <v>17.993</v>
      </c>
      <c r="M94" s="57" t="n">
        <v>34.304</v>
      </c>
      <c r="N94" s="57" t="n">
        <v>49.374</v>
      </c>
      <c r="O94" s="57" t="n">
        <v>18.815</v>
      </c>
      <c r="P94" s="57" t="n">
        <v>40.597</v>
      </c>
      <c r="Q94" s="57" t="n">
        <v>62.965</v>
      </c>
      <c r="R94" s="57" t="n">
        <v>28.177</v>
      </c>
      <c r="S94" s="57" t="n">
        <v>45.041</v>
      </c>
      <c r="T94" s="57" t="n">
        <v>42.498</v>
      </c>
      <c r="U94" s="57" t="n">
        <v>22.391</v>
      </c>
      <c r="V94" s="57" t="n">
        <v>57.289</v>
      </c>
      <c r="W94" s="57" t="n">
        <v>87.584</v>
      </c>
      <c r="X94" s="57" t="n">
        <v>39.607</v>
      </c>
      <c r="Y94" s="57" t="n">
        <v>73.598</v>
      </c>
      <c r="Z94" s="57" t="n">
        <v>110.723</v>
      </c>
      <c r="AA94" s="57" t="n">
        <v>24.516</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519.323</v>
      </c>
      <c r="D97" s="61" t="n">
        <v>1030.27</v>
      </c>
      <c r="E97" s="61" t="n">
        <v>1462.778</v>
      </c>
      <c r="F97" s="61" t="n">
        <v>553.357</v>
      </c>
      <c r="G97" s="61" t="n">
        <v>1118.461</v>
      </c>
      <c r="H97" s="61" t="n">
        <v>1573.044</v>
      </c>
      <c r="I97" s="61" t="n">
        <v>562.644</v>
      </c>
      <c r="J97" s="61" t="n">
        <v>980.6420000000001</v>
      </c>
      <c r="K97" s="61" t="n">
        <v>1429.241</v>
      </c>
      <c r="L97" s="61" t="n">
        <v>574.54</v>
      </c>
      <c r="M97" s="61" t="n">
        <v>1035.154</v>
      </c>
      <c r="N97" s="61" t="n">
        <v>1532.069</v>
      </c>
      <c r="O97" s="61" t="n">
        <v>592.889</v>
      </c>
      <c r="P97" s="61" t="n">
        <v>1076.22</v>
      </c>
      <c r="Q97" s="61" t="n">
        <v>1575.121</v>
      </c>
      <c r="R97" s="61" t="n">
        <v>398.991</v>
      </c>
      <c r="S97" s="61" t="n">
        <v>937.08</v>
      </c>
      <c r="T97" s="61" t="n">
        <v>1412.608</v>
      </c>
      <c r="U97" s="61" t="n">
        <v>364.972</v>
      </c>
      <c r="V97" s="61" t="n">
        <v>818.402</v>
      </c>
      <c r="W97" s="61" t="n">
        <v>1241.679</v>
      </c>
      <c r="X97" s="61" t="n">
        <v>458.105</v>
      </c>
      <c r="Y97" s="61" t="n">
        <v>1058.438</v>
      </c>
      <c r="Z97" s="61" t="n">
        <v>1509.757</v>
      </c>
      <c r="AA97" s="61" t="n">
        <v>830.913</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-142.477</v>
      </c>
      <c r="D98" s="56" t="n">
        <v>-271.993</v>
      </c>
      <c r="E98" s="56" t="n">
        <v>-402.967</v>
      </c>
      <c r="F98" s="56" t="n">
        <v>-147.837</v>
      </c>
      <c r="G98" s="56" t="n">
        <v>-302.293</v>
      </c>
      <c r="H98" s="56" t="n">
        <v>-432.604</v>
      </c>
      <c r="I98" s="56" t="n">
        <v>-123.364</v>
      </c>
      <c r="J98" s="56" t="n">
        <v>-210.489</v>
      </c>
      <c r="K98" s="56" t="n">
        <v>-329.732</v>
      </c>
      <c r="L98" s="56" t="n">
        <v>-126.389</v>
      </c>
      <c r="M98" s="56" t="n">
        <v>-231.739</v>
      </c>
      <c r="N98" s="56" t="n">
        <v>-346.672</v>
      </c>
      <c r="O98" s="56" t="n">
        <v>-139.286</v>
      </c>
      <c r="P98" s="56" t="n">
        <v>-260.852</v>
      </c>
      <c r="Q98" s="56" t="n">
        <v>-371.783</v>
      </c>
      <c r="R98" s="56" t="n">
        <v>-93.77800000000001</v>
      </c>
      <c r="S98" s="56" t="n">
        <v>-216.94</v>
      </c>
      <c r="T98" s="56" t="n">
        <v>-317.843</v>
      </c>
      <c r="U98" s="56" t="n">
        <v>-83.28</v>
      </c>
      <c r="V98" s="56" t="n">
        <v>-197.536</v>
      </c>
      <c r="W98" s="56" t="n">
        <v>-311.617</v>
      </c>
      <c r="X98" s="56" t="n">
        <v>-110.841</v>
      </c>
      <c r="Y98" s="56" t="n">
        <v>-247.324</v>
      </c>
      <c r="Z98" s="56" t="n">
        <v>-361.033</v>
      </c>
      <c r="AA98" s="56" t="n">
        <v>-169.687</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376.846</v>
      </c>
      <c r="D99" s="61" t="n">
        <v>758.277</v>
      </c>
      <c r="E99" s="61" t="n">
        <v>1059.811</v>
      </c>
      <c r="F99" s="61" t="n">
        <v>405.52</v>
      </c>
      <c r="G99" s="61" t="n">
        <v>816.168</v>
      </c>
      <c r="H99" s="61" t="n">
        <v>1140.44</v>
      </c>
      <c r="I99" s="61" t="n">
        <v>439.28</v>
      </c>
      <c r="J99" s="61" t="n">
        <v>770.153</v>
      </c>
      <c r="K99" s="61" t="n">
        <v>1099.509</v>
      </c>
      <c r="L99" s="61" t="n">
        <v>448.151</v>
      </c>
      <c r="M99" s="61" t="n">
        <v>803.415</v>
      </c>
      <c r="N99" s="61" t="n">
        <v>1185.397</v>
      </c>
      <c r="O99" s="61" t="n">
        <v>453.603</v>
      </c>
      <c r="P99" s="61" t="n">
        <v>815.3680000000001</v>
      </c>
      <c r="Q99" s="61" t="n">
        <v>1203.338</v>
      </c>
      <c r="R99" s="61" t="n">
        <v>305.213</v>
      </c>
      <c r="S99" s="61" t="n">
        <v>720.14</v>
      </c>
      <c r="T99" s="61" t="n">
        <v>1094.765</v>
      </c>
      <c r="U99" s="61" t="n">
        <v>281.692</v>
      </c>
      <c r="V99" s="61" t="n">
        <v>620.866</v>
      </c>
      <c r="W99" s="61" t="n">
        <v>930.062</v>
      </c>
      <c r="X99" s="61" t="n">
        <v>347.264</v>
      </c>
      <c r="Y99" s="61" t="n">
        <v>811.114</v>
      </c>
      <c r="Z99" s="61" t="n">
        <v>1148.724</v>
      </c>
      <c r="AA99" s="61" t="n">
        <v>661.226</v>
      </c>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376.846</v>
      </c>
      <c r="D101" s="61" t="n">
        <v>758.277</v>
      </c>
      <c r="E101" s="61" t="n">
        <v>1059.811</v>
      </c>
      <c r="F101" s="61" t="n">
        <v>405.52</v>
      </c>
      <c r="G101" s="61" t="n">
        <v>816.168</v>
      </c>
      <c r="H101" s="61" t="n">
        <v>1140.44</v>
      </c>
      <c r="I101" s="61" t="n">
        <v>439.28</v>
      </c>
      <c r="J101" s="61" t="n">
        <v>770.153</v>
      </c>
      <c r="K101" s="61" t="n">
        <v>1099.509</v>
      </c>
      <c r="L101" s="61" t="n">
        <v>448.151</v>
      </c>
      <c r="M101" s="61" t="n">
        <v>803.415</v>
      </c>
      <c r="N101" s="61" t="n">
        <v>1185.397</v>
      </c>
      <c r="O101" s="61" t="n">
        <v>453.603</v>
      </c>
      <c r="P101" s="61" t="n">
        <v>815.3680000000001</v>
      </c>
      <c r="Q101" s="61" t="n">
        <v>1203.338</v>
      </c>
      <c r="R101" s="61" t="n">
        <v>305.213</v>
      </c>
      <c r="S101" s="61" t="n">
        <v>720.14</v>
      </c>
      <c r="T101" s="61" t="n">
        <v>1094.765</v>
      </c>
      <c r="U101" s="61" t="n">
        <v>281.692</v>
      </c>
      <c r="V101" s="61" t="n">
        <v>620.866</v>
      </c>
      <c r="W101" s="61" t="n">
        <v>930.062</v>
      </c>
      <c r="X101" s="61" t="n">
        <v>347.264</v>
      </c>
      <c r="Y101" s="61" t="n">
        <v>811.114</v>
      </c>
      <c r="Z101" s="61" t="n">
        <v>1148.724</v>
      </c>
      <c r="AA101" s="61" t="n">
        <v>661.226</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inlineStr"/>
      <c r="L104" s="56" t="n">
        <v>-0.068</v>
      </c>
      <c r="M104" s="56" t="inlineStr"/>
      <c r="N104" s="56" t="inlineStr"/>
      <c r="O104" s="56" t="inlineStr"/>
      <c r="P104" s="56" t="inlineStr"/>
      <c r="Q104" s="56" t="inlineStr"/>
      <c r="R104" s="56" t="inlineStr"/>
      <c r="S104" s="56" t="inlineStr"/>
      <c r="T104" s="56" t="inlineStr"/>
      <c r="U104" s="56" t="inlineStr"/>
      <c r="V104" s="56" t="inlineStr"/>
      <c r="W104" s="56" t="inlineStr"/>
      <c r="X104" s="56" t="inlineStr"/>
      <c r="Y104" s="56" t="inlineStr"/>
      <c r="Z104" s="56" t="inlineStr"/>
      <c r="AA104" s="56" t="inlineStr"/>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inlineStr"/>
      <c r="E105" s="56" t="inlineStr"/>
      <c r="F105" s="56" t="inlineStr"/>
      <c r="G105" s="56" t="inlineStr"/>
      <c r="H105" s="56" t="inlineStr"/>
      <c r="I105" s="56" t="inlineStr"/>
      <c r="J105" s="56" t="inlineStr"/>
      <c r="K105" s="56" t="inlineStr"/>
      <c r="L105" s="56" t="inlineStr"/>
      <c r="M105" s="56" t="inlineStr"/>
      <c r="N105" s="56" t="inlineStr"/>
      <c r="O105" s="56" t="inlineStr"/>
      <c r="P105" s="56" t="inlineStr"/>
      <c r="Q105" s="56" t="inlineStr"/>
      <c r="R105" s="56" t="inlineStr"/>
      <c r="S105" s="56" t="inlineStr"/>
      <c r="T105" s="56" t="inlineStr"/>
      <c r="U105" s="56" t="n">
        <v>-8.890000000000001</v>
      </c>
      <c r="V105" s="56" t="inlineStr"/>
      <c r="W105" s="56" t="inlineStr"/>
      <c r="X105" s="56" t="n">
        <v>39.154</v>
      </c>
      <c r="Y105" s="56" t="n">
        <v>36.925</v>
      </c>
      <c r="Z105" s="56" t="n">
        <v>38.719</v>
      </c>
      <c r="AA105" s="56" t="inlineStr"/>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inlineStr"/>
      <c r="U106" s="56" t="inlineStr"/>
      <c r="V106" s="56" t="inlineStr"/>
      <c r="W106" s="56" t="inlineStr"/>
      <c r="X106" s="56" t="inlineStr"/>
      <c r="Y106" s="56" t="inlineStr"/>
      <c r="Z106" s="56" t="inlineStr"/>
      <c r="AA106" s="56" t="inlineStr"/>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inlineStr"/>
      <c r="F107" s="56" t="inlineStr"/>
      <c r="G107" s="56" t="inlineStr"/>
      <c r="H107" s="56" t="inlineStr"/>
      <c r="I107" s="56" t="inlineStr"/>
      <c r="J107" s="56" t="inlineStr"/>
      <c r="K107" s="56" t="inlineStr"/>
      <c r="L107" s="56" t="n">
        <v>-0.068</v>
      </c>
      <c r="M107" s="56" t="inlineStr"/>
      <c r="N107" s="56" t="inlineStr"/>
      <c r="O107" s="56" t="inlineStr"/>
      <c r="P107" s="56" t="inlineStr"/>
      <c r="Q107" s="56" t="inlineStr"/>
      <c r="R107" s="56" t="inlineStr"/>
      <c r="S107" s="56" t="inlineStr"/>
      <c r="T107" s="56" t="inlineStr"/>
      <c r="U107" s="56" t="n">
        <v>-8.890000000000001</v>
      </c>
      <c r="V107" s="56" t="inlineStr"/>
      <c r="W107" s="56" t="inlineStr"/>
      <c r="X107" s="56" t="n">
        <v>39.154</v>
      </c>
      <c r="Y107" s="56" t="n">
        <v>36.925</v>
      </c>
      <c r="Z107" s="56" t="n">
        <v>38.719</v>
      </c>
      <c r="AA107" s="56" t="inlineStr"/>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inlineStr"/>
      <c r="V109" s="56" t="inlineStr"/>
      <c r="W109" s="56" t="inlineStr"/>
      <c r="X109" s="56" t="inlineStr"/>
      <c r="Y109" s="56" t="inlineStr"/>
      <c r="Z109" s="56" t="inlineStr"/>
      <c r="AA109" s="56" t="inlineStr"/>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inlineStr"/>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inlineStr"/>
      <c r="P111" s="56" t="inlineStr"/>
      <c r="Q111" s="56" t="inlineStr"/>
      <c r="R111" s="56" t="n">
        <v>6.44</v>
      </c>
      <c r="S111" s="56" t="n">
        <v>157.691</v>
      </c>
      <c r="T111" s="56" t="inlineStr"/>
      <c r="U111" s="56" t="n">
        <v>-14.587</v>
      </c>
      <c r="V111" s="56" t="n">
        <v>-98.66200000000001</v>
      </c>
      <c r="W111" s="56" t="inlineStr"/>
      <c r="X111" s="56" t="n">
        <v>38.256</v>
      </c>
      <c r="Y111" s="56" t="n">
        <v>179.11</v>
      </c>
      <c r="Z111" s="56" t="n">
        <v>318.11</v>
      </c>
      <c r="AA111" s="56" t="n">
        <v>-419.11</v>
      </c>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inlineStr"/>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inlineStr"/>
      <c r="L113" s="56" t="inlineStr"/>
      <c r="M113" s="56" t="inlineStr"/>
      <c r="N113" s="56" t="inlineStr"/>
      <c r="O113" s="56" t="inlineStr"/>
      <c r="P113" s="56" t="inlineStr"/>
      <c r="Q113" s="56" t="inlineStr"/>
      <c r="R113" s="56" t="inlineStr"/>
      <c r="S113" s="56" t="inlineStr"/>
      <c r="T113" s="56" t="inlineStr"/>
      <c r="U113" s="56" t="inlineStr"/>
      <c r="V113" s="56" t="inlineStr"/>
      <c r="W113" s="56" t="inlineStr"/>
      <c r="X113" s="56" t="inlineStr"/>
      <c r="Y113" s="56" t="inlineStr"/>
      <c r="Z113" s="56" t="inlineStr"/>
      <c r="AA113" s="56" t="inlineStr"/>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inlineStr"/>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inlineStr"/>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inlineStr"/>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inlineStr"/>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inlineStr"/>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inlineStr"/>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inlineStr"/>
      <c r="L120" s="56" t="inlineStr"/>
      <c r="M120" s="56" t="inlineStr"/>
      <c r="N120" s="56" t="inlineStr"/>
      <c r="O120" s="56" t="inlineStr"/>
      <c r="P120" s="56" t="inlineStr"/>
      <c r="Q120" s="56" t="inlineStr"/>
      <c r="R120" s="56" t="inlineStr"/>
      <c r="S120" s="56" t="inlineStr"/>
      <c r="T120" s="56" t="inlineStr"/>
      <c r="U120" s="56" t="inlineStr"/>
      <c r="V120" s="56" t="inlineStr"/>
      <c r="W120" s="56" t="inlineStr"/>
      <c r="X120" s="56" t="inlineStr"/>
      <c r="Y120" s="56" t="inlineStr"/>
      <c r="Z120" s="56" t="inlineStr"/>
      <c r="AA120" s="56" t="inlineStr"/>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inlineStr"/>
      <c r="E121" s="56" t="inlineStr"/>
      <c r="F121" s="56" t="inlineStr"/>
      <c r="G121" s="56" t="inlineStr"/>
      <c r="H121" s="56" t="inlineStr"/>
      <c r="I121" s="56" t="inlineStr"/>
      <c r="J121" s="56" t="inlineStr"/>
      <c r="K121" s="56" t="inlineStr"/>
      <c r="L121" s="56" t="n">
        <v>-93.669</v>
      </c>
      <c r="M121" s="56" t="inlineStr"/>
      <c r="N121" s="56" t="inlineStr"/>
      <c r="O121" s="56" t="n">
        <v>-136.553</v>
      </c>
      <c r="P121" s="56" t="inlineStr"/>
      <c r="Q121" s="56" t="inlineStr"/>
      <c r="R121" s="56" t="n">
        <v>6.44</v>
      </c>
      <c r="S121" s="56" t="inlineStr"/>
      <c r="T121" s="56" t="inlineStr"/>
      <c r="U121" s="56" t="n">
        <v>-14.587</v>
      </c>
      <c r="V121" s="56" t="inlineStr"/>
      <c r="W121" s="56" t="inlineStr"/>
      <c r="X121" s="56" t="n">
        <v>38.256</v>
      </c>
      <c r="Y121" s="56" t="n">
        <v>179.11</v>
      </c>
      <c r="Z121" s="56" t="n">
        <v>318.11</v>
      </c>
      <c r="AA121" s="56" t="n">
        <v>-419.11</v>
      </c>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inlineStr"/>
      <c r="D122" s="56" t="inlineStr"/>
      <c r="E122" s="56" t="inlineStr"/>
      <c r="F122" s="56" t="inlineStr"/>
      <c r="G122" s="56" t="inlineStr"/>
      <c r="H122" s="56" t="inlineStr"/>
      <c r="I122" s="56" t="inlineStr"/>
      <c r="J122" s="56" t="inlineStr"/>
      <c r="K122" s="56" t="n">
        <v>94.598</v>
      </c>
      <c r="L122" s="56" t="n">
        <v>-93.73699999999999</v>
      </c>
      <c r="M122" s="56" t="n">
        <v>19.137</v>
      </c>
      <c r="N122" s="56" t="n">
        <v>127.71</v>
      </c>
      <c r="O122" s="56" t="n">
        <v>-136.553</v>
      </c>
      <c r="P122" s="56" t="n">
        <v>-331.445</v>
      </c>
      <c r="Q122" s="56" t="n">
        <v>-522.6</v>
      </c>
      <c r="R122" s="56" t="n">
        <v>6.44</v>
      </c>
      <c r="S122" s="56" t="n">
        <v>157.691</v>
      </c>
      <c r="T122" s="56" t="n">
        <v>5.254</v>
      </c>
      <c r="U122" s="56" t="n">
        <v>-23.477</v>
      </c>
      <c r="V122" s="56" t="n">
        <v>-98.66200000000001</v>
      </c>
      <c r="W122" s="56" t="n">
        <v>101.078</v>
      </c>
      <c r="X122" s="56" t="n">
        <v>77.41</v>
      </c>
      <c r="Y122" s="56" t="n">
        <v>216.035</v>
      </c>
      <c r="Z122" s="56" t="n">
        <v>356.829</v>
      </c>
      <c r="AA122" s="56" t="n">
        <v>-419.11</v>
      </c>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inlineStr"/>
      <c r="E123" s="68" t="inlineStr"/>
      <c r="F123" s="68" t="inlineStr"/>
      <c r="G123" s="68" t="inlineStr"/>
      <c r="H123" s="68" t="inlineStr"/>
      <c r="I123" s="68" t="inlineStr"/>
      <c r="J123" s="68" t="inlineStr"/>
      <c r="K123" s="68" t="n">
        <v>18.92</v>
      </c>
      <c r="L123" s="68" t="n">
        <v>-18.734</v>
      </c>
      <c r="M123" s="68" t="n">
        <v>4.285</v>
      </c>
      <c r="N123" s="68" t="n">
        <v>28.901</v>
      </c>
      <c r="O123" s="68" t="n">
        <v>-25.945</v>
      </c>
      <c r="P123" s="68" t="n">
        <v>-62.975</v>
      </c>
      <c r="Q123" s="68" t="n">
        <v>-99.294</v>
      </c>
      <c r="R123" s="68" t="n">
        <v>1.224</v>
      </c>
      <c r="S123" s="68" t="n">
        <v>29.961</v>
      </c>
      <c r="T123" s="68" t="n">
        <v>0.998</v>
      </c>
      <c r="U123" s="68" t="n">
        <v>-4.228</v>
      </c>
      <c r="V123" s="68" t="n">
        <v>-19.166</v>
      </c>
      <c r="W123" s="68" t="n">
        <v>19.205</v>
      </c>
      <c r="X123" s="68" t="n">
        <v>13.196</v>
      </c>
      <c r="Y123" s="68" t="n">
        <v>39.573</v>
      </c>
      <c r="Z123" s="68" t="n">
        <v>66.16200000000001</v>
      </c>
      <c r="AA123" s="68" t="n">
        <v>-81.48399999999999</v>
      </c>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inlineStr"/>
      <c r="F144" s="61" t="inlineStr"/>
      <c r="G144" s="61" t="inlineStr"/>
      <c r="H144" s="61" t="inlineStr"/>
      <c r="I144" s="61" t="inlineStr"/>
      <c r="J144" s="61" t="inlineStr"/>
      <c r="K144" s="61" t="n">
        <v>75.678</v>
      </c>
      <c r="L144" s="61" t="n">
        <v>-75.003</v>
      </c>
      <c r="M144" s="61" t="n">
        <v>14.852</v>
      </c>
      <c r="N144" s="61" t="n">
        <v>98.809</v>
      </c>
      <c r="O144" s="61" t="n">
        <v>-110.608</v>
      </c>
      <c r="P144" s="61" t="n">
        <v>-268.47</v>
      </c>
      <c r="Q144" s="61" t="n">
        <v>-423.306</v>
      </c>
      <c r="R144" s="61" t="n">
        <v>5.216</v>
      </c>
      <c r="S144" s="61" t="n">
        <v>127.73</v>
      </c>
      <c r="T144" s="61" t="n">
        <v>4.256</v>
      </c>
      <c r="U144" s="61" t="n">
        <v>-19.249</v>
      </c>
      <c r="V144" s="61" t="n">
        <v>-79.496</v>
      </c>
      <c r="W144" s="61" t="n">
        <v>81.873</v>
      </c>
      <c r="X144" s="61" t="n">
        <v>64.214</v>
      </c>
      <c r="Y144" s="61" t="n">
        <v>176.462</v>
      </c>
      <c r="Z144" s="61" t="n">
        <v>290.667</v>
      </c>
      <c r="AA144" s="61" t="n">
        <v>-337.626</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376.846</v>
      </c>
      <c r="D145" s="61" t="n">
        <v>758.277</v>
      </c>
      <c r="E145" s="61" t="n">
        <v>1059.811</v>
      </c>
      <c r="F145" s="61" t="n">
        <v>405.52</v>
      </c>
      <c r="G145" s="61" t="n">
        <v>816.168</v>
      </c>
      <c r="H145" s="61" t="n">
        <v>1140.44</v>
      </c>
      <c r="I145" s="61" t="n">
        <v>439.28</v>
      </c>
      <c r="J145" s="61" t="n">
        <v>770.153</v>
      </c>
      <c r="K145" s="61" t="n">
        <v>1175.187</v>
      </c>
      <c r="L145" s="61" t="n">
        <v>373.148</v>
      </c>
      <c r="M145" s="61" t="n">
        <v>818.2670000000001</v>
      </c>
      <c r="N145" s="61" t="n">
        <v>1284.206</v>
      </c>
      <c r="O145" s="61" t="n">
        <v>342.995</v>
      </c>
      <c r="P145" s="61" t="n">
        <v>546.898</v>
      </c>
      <c r="Q145" s="61" t="n">
        <v>780.032</v>
      </c>
      <c r="R145" s="61" t="n">
        <v>310.429</v>
      </c>
      <c r="S145" s="61" t="n">
        <v>847.87</v>
      </c>
      <c r="T145" s="61" t="n">
        <v>1099.021</v>
      </c>
      <c r="U145" s="61" t="n">
        <v>262.443</v>
      </c>
      <c r="V145" s="61" t="n">
        <v>541.37</v>
      </c>
      <c r="W145" s="61" t="n">
        <v>1011.935</v>
      </c>
      <c r="X145" s="61" t="n">
        <v>411.478</v>
      </c>
      <c r="Y145" s="61" t="n">
        <v>987.576</v>
      </c>
      <c r="Z145" s="61" t="n">
        <v>1439.391</v>
      </c>
      <c r="AA145" s="61" t="n">
        <v>323.6</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376.846</v>
      </c>
      <c r="D147" s="56" t="n">
        <v>758.277</v>
      </c>
      <c r="E147" s="56" t="n">
        <v>1059.811</v>
      </c>
      <c r="F147" s="56" t="n">
        <v>405.52</v>
      </c>
      <c r="G147" s="56" t="n">
        <v>816.168</v>
      </c>
      <c r="H147" s="56" t="n">
        <v>1140.44</v>
      </c>
      <c r="I147" s="56" t="n">
        <v>439.28</v>
      </c>
      <c r="J147" s="56" t="n">
        <v>770.153</v>
      </c>
      <c r="K147" s="56" t="n">
        <v>1099.509</v>
      </c>
      <c r="L147" s="56" t="n">
        <v>448.151</v>
      </c>
      <c r="M147" s="56" t="n">
        <v>803.415</v>
      </c>
      <c r="N147" s="56" t="n">
        <v>1185.397</v>
      </c>
      <c r="O147" s="56" t="n">
        <v>453.603</v>
      </c>
      <c r="P147" s="56" t="n">
        <v>815.3680000000001</v>
      </c>
      <c r="Q147" s="56" t="n">
        <v>1203.338</v>
      </c>
      <c r="R147" s="56" t="n">
        <v>305.213</v>
      </c>
      <c r="S147" s="56" t="n">
        <v>720.14</v>
      </c>
      <c r="T147" s="56" t="n">
        <v>1094.765</v>
      </c>
      <c r="U147" s="56" t="n">
        <v>281.692</v>
      </c>
      <c r="V147" s="56" t="n">
        <v>620.866</v>
      </c>
      <c r="W147" s="56" t="n">
        <v>930.062</v>
      </c>
      <c r="X147" s="56" t="n">
        <v>347.264</v>
      </c>
      <c r="Y147" s="56" t="n">
        <v>707.612</v>
      </c>
      <c r="Z147" s="56" t="n">
        <v>1060.391</v>
      </c>
      <c r="AA147" s="56" t="n">
        <v>387.797</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n">
        <v>103.502</v>
      </c>
      <c r="Z152" s="56" t="n">
        <v>88.333</v>
      </c>
      <c r="AA152" s="56" t="n">
        <v>273.429</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376.846</v>
      </c>
      <c r="D154" s="56" t="n">
        <v>758.277</v>
      </c>
      <c r="E154" s="56" t="n">
        <v>1059.811</v>
      </c>
      <c r="F154" s="56" t="n">
        <v>405.52</v>
      </c>
      <c r="G154" s="56" t="n">
        <v>816.168</v>
      </c>
      <c r="H154" s="56" t="n">
        <v>1140.44</v>
      </c>
      <c r="I154" s="56" t="n">
        <v>439.28</v>
      </c>
      <c r="J154" s="56" t="n">
        <v>770.153</v>
      </c>
      <c r="K154" s="56" t="n">
        <v>1175.187</v>
      </c>
      <c r="L154" s="56" t="n">
        <v>373.148</v>
      </c>
      <c r="M154" s="56" t="n">
        <v>818.2670000000001</v>
      </c>
      <c r="N154" s="56" t="n">
        <v>1284.206</v>
      </c>
      <c r="O154" s="56" t="n">
        <v>342.995</v>
      </c>
      <c r="P154" s="56" t="n">
        <v>546.898</v>
      </c>
      <c r="Q154" s="56" t="n">
        <v>780.032</v>
      </c>
      <c r="R154" s="56" t="n">
        <v>310.429</v>
      </c>
      <c r="S154" s="56" t="n">
        <v>847.87</v>
      </c>
      <c r="T154" s="56" t="n">
        <v>1099.021</v>
      </c>
      <c r="U154" s="56" t="n">
        <v>262.443</v>
      </c>
      <c r="V154" s="56" t="n">
        <v>541.37</v>
      </c>
      <c r="W154" s="56" t="n">
        <v>1011.935</v>
      </c>
      <c r="X154" s="56" t="n">
        <v>411.478</v>
      </c>
      <c r="Y154" s="56" t="n">
        <v>876.635</v>
      </c>
      <c r="Z154" s="56" t="n">
        <v>1431.136</v>
      </c>
      <c r="AA154" s="56" t="n">
        <v>95.794</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n">
        <v>110.941</v>
      </c>
      <c r="Z155" s="56" t="n">
        <v>8.255000000000001</v>
      </c>
      <c r="AA155" s="56" t="n">
        <v>227.806</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25.22</v>
      </c>
      <c r="D158" s="69" t="n">
        <v>50.63</v>
      </c>
      <c r="E158" s="69" t="n">
        <v>70.76000000000001</v>
      </c>
      <c r="F158" s="69" t="n">
        <v>27.05</v>
      </c>
      <c r="G158" s="69" t="n">
        <v>54.43</v>
      </c>
      <c r="H158" s="69" t="n">
        <v>76.02</v>
      </c>
      <c r="I158" s="69" t="n">
        <v>29.26</v>
      </c>
      <c r="J158" s="69" t="n">
        <v>51.29</v>
      </c>
      <c r="K158" s="69" t="n">
        <v>73.22</v>
      </c>
      <c r="L158" s="69" t="n">
        <v>29.85</v>
      </c>
      <c r="M158" s="69" t="n">
        <v>53.51</v>
      </c>
      <c r="N158" s="69" t="n">
        <v>78.94</v>
      </c>
      <c r="O158" s="69" t="n">
        <v>30.21</v>
      </c>
      <c r="P158" s="69" t="n">
        <v>54.3</v>
      </c>
      <c r="Q158" s="69" t="n">
        <v>80.14</v>
      </c>
      <c r="R158" s="69" t="n">
        <v>20.33</v>
      </c>
      <c r="S158" s="69" t="n">
        <v>47.96</v>
      </c>
      <c r="T158" s="69" t="n">
        <v>72.91</v>
      </c>
      <c r="U158" s="69" t="n">
        <v>18.76</v>
      </c>
      <c r="V158" s="69" t="n">
        <v>41.35</v>
      </c>
      <c r="W158" s="69" t="n">
        <v>61.94</v>
      </c>
      <c r="X158" s="69" t="n">
        <v>2.317e-05</v>
      </c>
      <c r="Y158" s="69" t="n">
        <v>47.13</v>
      </c>
      <c r="Z158" s="69" t="n">
        <v>70.62</v>
      </c>
      <c r="AA158" s="69" t="n">
        <v>25.8264493047271</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1148.653</v>
      </c>
      <c r="D11" s="56" t="n">
        <v>1211.002</v>
      </c>
      <c r="E11" s="56" t="n">
        <v>1301.506</v>
      </c>
      <c r="F11" s="56" t="n">
        <v>1310.618</v>
      </c>
      <c r="G11" s="56" t="n">
        <v>1397.627</v>
      </c>
      <c r="H11" s="56" t="n">
        <v>1438.066</v>
      </c>
      <c r="I11" s="56" t="n">
        <v>1428.306</v>
      </c>
      <c r="J11" s="56" t="n">
        <v>1433.771</v>
      </c>
      <c r="K11" s="56" t="n">
        <v>1486.941</v>
      </c>
      <c r="L11" s="56" t="n">
        <v>1554.723</v>
      </c>
      <c r="M11" s="56" t="n">
        <v>1590.716</v>
      </c>
      <c r="N11" s="56" t="n">
        <v>1636.475</v>
      </c>
      <c r="O11" s="56" t="n">
        <v>1655.383</v>
      </c>
      <c r="P11" s="56" t="n">
        <v>1659.039</v>
      </c>
      <c r="Q11" s="56" t="n">
        <v>1701.639</v>
      </c>
      <c r="R11" s="56" t="n">
        <v>1711.834</v>
      </c>
      <c r="S11" s="56" t="n">
        <v>1704.709</v>
      </c>
      <c r="T11" s="56" t="n">
        <v>1786.234</v>
      </c>
      <c r="U11" s="56" t="n">
        <v>1860.668</v>
      </c>
      <c r="V11" s="56" t="n">
        <v>1872.922</v>
      </c>
      <c r="W11" s="56" t="n">
        <v>1938.424</v>
      </c>
      <c r="X11" s="56" t="n">
        <v>2420.984</v>
      </c>
      <c r="Y11" s="56" t="n">
        <v>2347.364</v>
      </c>
      <c r="Z11" s="56" t="n">
        <v>2511.963</v>
      </c>
      <c r="AA11" s="56" t="n">
        <v>3316.374</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300.049</v>
      </c>
      <c r="D14" s="57" t="n">
        <v>348.688</v>
      </c>
      <c r="E14" s="57" t="n">
        <v>368.003</v>
      </c>
      <c r="F14" s="57" t="n">
        <v>364.486</v>
      </c>
      <c r="G14" s="57" t="n">
        <v>433.971</v>
      </c>
      <c r="H14" s="57" t="n">
        <v>477.224</v>
      </c>
      <c r="I14" s="57" t="n">
        <v>446.178</v>
      </c>
      <c r="J14" s="57" t="n">
        <v>485.244</v>
      </c>
      <c r="K14" s="57" t="n">
        <v>477.4449999999999</v>
      </c>
      <c r="L14" s="57" t="n">
        <v>513.048</v>
      </c>
      <c r="M14" s="57" t="n">
        <v>517.2429999999999</v>
      </c>
      <c r="N14" s="57" t="n">
        <v>521.152</v>
      </c>
      <c r="O14" s="57" t="n">
        <v>452.838</v>
      </c>
      <c r="P14" s="57" t="n">
        <v>489.439</v>
      </c>
      <c r="Q14" s="57" t="n">
        <v>440.75</v>
      </c>
      <c r="R14" s="57" t="n">
        <v>563.6609999999999</v>
      </c>
      <c r="S14" s="57" t="n">
        <v>513.766</v>
      </c>
      <c r="T14" s="57" t="n">
        <v>586.6560000000002</v>
      </c>
      <c r="U14" s="57" t="n">
        <v>602.446</v>
      </c>
      <c r="V14" s="57" t="n">
        <v>572.8390000000001</v>
      </c>
      <c r="W14" s="57" t="n">
        <v>610.6139999999998</v>
      </c>
      <c r="X14" s="57" t="n">
        <v>605.443</v>
      </c>
      <c r="Y14" s="57" t="n">
        <v>601.3330000000001</v>
      </c>
      <c r="Z14" s="57" t="n">
        <v>654.471</v>
      </c>
      <c r="AA14" s="57" t="n">
        <v>418.829</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43.702</v>
      </c>
      <c r="D19" s="56" t="n">
        <v>65.926</v>
      </c>
      <c r="E19" s="56" t="n">
        <v>26.992</v>
      </c>
      <c r="F19" s="56" t="n">
        <v>50.682</v>
      </c>
      <c r="G19" s="56" t="n">
        <v>52.90299999999999</v>
      </c>
      <c r="H19" s="56" t="n">
        <v>56.76300000000002</v>
      </c>
      <c r="I19" s="56" t="n">
        <v>52.753</v>
      </c>
      <c r="J19" s="56" t="n">
        <v>52.018</v>
      </c>
      <c r="K19" s="56" t="n">
        <v>45.00500000000001</v>
      </c>
      <c r="L19" s="56" t="n">
        <v>47.829</v>
      </c>
      <c r="M19" s="56" t="n">
        <v>46.54</v>
      </c>
      <c r="N19" s="56" t="n">
        <v>48.31399999999999</v>
      </c>
      <c r="O19" s="56" t="n">
        <v>47.203</v>
      </c>
      <c r="P19" s="56" t="n">
        <v>47.68599999999999</v>
      </c>
      <c r="Q19" s="56" t="n">
        <v>47.545</v>
      </c>
      <c r="R19" s="56" t="n">
        <v>53.8</v>
      </c>
      <c r="S19" s="56" t="n">
        <v>48.15000000000001</v>
      </c>
      <c r="T19" s="56" t="n">
        <v>58.60199999999999</v>
      </c>
      <c r="U19" s="56" t="n">
        <v>67.604</v>
      </c>
      <c r="V19" s="56" t="n">
        <v>70.47500000000001</v>
      </c>
      <c r="W19" s="56" t="n">
        <v>63.87699999999998</v>
      </c>
      <c r="X19" s="56" t="n">
        <v>84.38500000000001</v>
      </c>
      <c r="Y19" s="56" t="n">
        <v>84.57699999999998</v>
      </c>
      <c r="Z19" s="56" t="n">
        <v>82.30200000000002</v>
      </c>
      <c r="AA19" s="56" t="n">
        <v>80.70399999999999</v>
      </c>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-21.873</v>
      </c>
      <c r="D20" s="56" t="n">
        <v>-23.424</v>
      </c>
      <c r="E20" s="56" t="n">
        <v>-16.652</v>
      </c>
      <c r="F20" s="56" t="n">
        <v>-20.655</v>
      </c>
      <c r="G20" s="56" t="n">
        <v>-21.132</v>
      </c>
      <c r="H20" s="56" t="n">
        <v>-18.016</v>
      </c>
      <c r="I20" s="56" t="n">
        <v>-18.686</v>
      </c>
      <c r="J20" s="56" t="n">
        <v>-16.623</v>
      </c>
      <c r="K20" s="56" t="n">
        <v>-14.38</v>
      </c>
      <c r="L20" s="56" t="n">
        <v>-18.794</v>
      </c>
      <c r="M20" s="56" t="n">
        <v>-16.345</v>
      </c>
      <c r="N20" s="56" t="n">
        <v>-15.239</v>
      </c>
      <c r="O20" s="56" t="n">
        <v>-13.864</v>
      </c>
      <c r="P20" s="56" t="n">
        <v>-14.636</v>
      </c>
      <c r="Q20" s="56" t="n">
        <v>-12.902</v>
      </c>
      <c r="R20" s="56" t="n">
        <v>-14.232</v>
      </c>
      <c r="S20" s="56" t="n">
        <v>-11.318</v>
      </c>
      <c r="T20" s="56" t="n">
        <v>-15.317</v>
      </c>
      <c r="U20" s="56" t="n">
        <v>-20.501</v>
      </c>
      <c r="V20" s="56" t="n">
        <v>-20.512</v>
      </c>
      <c r="W20" s="56" t="n">
        <v>-9.635000000000005</v>
      </c>
      <c r="X20" s="56" t="n">
        <v>-142.576</v>
      </c>
      <c r="Y20" s="56" t="n">
        <v>-153.689</v>
      </c>
      <c r="Z20" s="56" t="n">
        <v>-166.191</v>
      </c>
      <c r="AA20" s="56" t="n">
        <v>-557.737</v>
      </c>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inlineStr"/>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1.169</v>
      </c>
      <c r="D61" s="56" t="n">
        <v>1.385</v>
      </c>
      <c r="E61" s="56" t="n">
        <v>1.717</v>
      </c>
      <c r="F61" s="56" t="n">
        <v>1.136</v>
      </c>
      <c r="G61" s="56" t="n">
        <v>1.299</v>
      </c>
      <c r="H61" s="56" t="n">
        <v>2.16</v>
      </c>
      <c r="I61" s="56" t="n">
        <v>1.169</v>
      </c>
      <c r="J61" s="56" t="n">
        <v>1.326</v>
      </c>
      <c r="K61" s="56" t="n">
        <v>1.256</v>
      </c>
      <c r="L61" s="56" t="n">
        <v>0.889</v>
      </c>
      <c r="M61" s="56" t="n">
        <v>1.067</v>
      </c>
      <c r="N61" s="56" t="n">
        <v>1.177</v>
      </c>
      <c r="O61" s="56" t="n">
        <v>0.768</v>
      </c>
      <c r="P61" s="56" t="n">
        <v>1.22</v>
      </c>
      <c r="Q61" s="56" t="n">
        <v>2.22</v>
      </c>
      <c r="R61" s="56" t="n">
        <v>3.613</v>
      </c>
      <c r="S61" s="56" t="n">
        <v>4.799000000000001</v>
      </c>
      <c r="T61" s="56" t="n">
        <v>4.194999999999999</v>
      </c>
      <c r="U61" s="56" t="n">
        <v>5.258</v>
      </c>
      <c r="V61" s="56" t="n">
        <v>6.415999999999999</v>
      </c>
      <c r="W61" s="56" t="n">
        <v>7.042999999999999</v>
      </c>
      <c r="X61" s="56" t="n">
        <v>19.544</v>
      </c>
      <c r="Y61" s="56" t="n">
        <v>22.621</v>
      </c>
      <c r="Z61" s="56" t="n">
        <v>22.938</v>
      </c>
      <c r="AA61" s="56" t="n">
        <v>26.651</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22.274</v>
      </c>
      <c r="D65" s="56" t="n">
        <v>11.96</v>
      </c>
      <c r="E65" s="56" t="n">
        <v>24.186</v>
      </c>
      <c r="F65" s="56" t="n">
        <v>18.353</v>
      </c>
      <c r="G65" s="56" t="n">
        <v>16.218</v>
      </c>
      <c r="H65" s="56" t="n">
        <v>22.479</v>
      </c>
      <c r="I65" s="56" t="n">
        <v>21.332</v>
      </c>
      <c r="J65" s="56" t="n">
        <v>8.366</v>
      </c>
      <c r="K65" s="56" t="n">
        <v>11.769</v>
      </c>
      <c r="L65" s="56" t="n">
        <v>12.341</v>
      </c>
      <c r="M65" s="56" t="n">
        <v>13.661</v>
      </c>
      <c r="N65" s="56" t="n">
        <v>10.785</v>
      </c>
      <c r="O65" s="56" t="n">
        <v>2.744</v>
      </c>
      <c r="P65" s="56" t="n">
        <v>0</v>
      </c>
      <c r="Q65" s="56" t="n">
        <v>36.475</v>
      </c>
      <c r="R65" s="56" t="n">
        <v>31.846</v>
      </c>
      <c r="S65" s="56" t="n">
        <v>23.023</v>
      </c>
      <c r="T65" s="56" t="n">
        <v>37.14100000000001</v>
      </c>
      <c r="U65" s="56" t="n">
        <v>45.192</v>
      </c>
      <c r="V65" s="56" t="n">
        <v>28.442</v>
      </c>
      <c r="W65" s="56" t="n">
        <v>46.73399999999999</v>
      </c>
      <c r="X65" s="56" t="n">
        <v>36.643</v>
      </c>
      <c r="Y65" s="56" t="n">
        <v>30.911</v>
      </c>
      <c r="Z65" s="56" t="n">
        <v>63.339</v>
      </c>
      <c r="AA65" s="56" t="n">
        <v>72.339</v>
      </c>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inlineStr"/>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72.15900000000001</v>
      </c>
      <c r="D69" s="56" t="n">
        <v>81.676</v>
      </c>
      <c r="E69" s="56" t="n">
        <v>84.02799999999999</v>
      </c>
      <c r="F69" s="56" t="n">
        <v>91.05</v>
      </c>
      <c r="G69" s="56" t="n">
        <v>94.77900000000001</v>
      </c>
      <c r="H69" s="56" t="n">
        <v>101.782</v>
      </c>
      <c r="I69" s="56" t="n">
        <v>90.13200000000001</v>
      </c>
      <c r="J69" s="56" t="n">
        <v>86.81</v>
      </c>
      <c r="K69" s="56" t="n">
        <v>88.10399999999998</v>
      </c>
      <c r="L69" s="56" t="n">
        <v>84.956</v>
      </c>
      <c r="M69" s="56" t="n">
        <v>92.812</v>
      </c>
      <c r="N69" s="56" t="n">
        <v>89.01500000000001</v>
      </c>
      <c r="O69" s="56" t="n">
        <v>183.271</v>
      </c>
      <c r="P69" s="56" t="n">
        <v>680.3000000000001</v>
      </c>
      <c r="Q69" s="56" t="n">
        <v>159.0659999999999</v>
      </c>
      <c r="R69" s="56" t="n">
        <v>118.409</v>
      </c>
      <c r="S69" s="56" t="n">
        <v>127.289</v>
      </c>
      <c r="T69" s="56" t="n">
        <v>116.357</v>
      </c>
      <c r="U69" s="56" t="n">
        <v>142.336</v>
      </c>
      <c r="V69" s="56" t="n">
        <v>145.318</v>
      </c>
      <c r="W69" s="56" t="n">
        <v>156.966</v>
      </c>
      <c r="X69" s="56" t="n">
        <v>173.116</v>
      </c>
      <c r="Y69" s="56" t="n">
        <v>330.572</v>
      </c>
      <c r="Z69" s="56" t="n">
        <v>78.54499999999996</v>
      </c>
      <c r="AA69" s="56" t="n">
        <v>258.232</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inlineStr"/>
      <c r="AA80" s="57" t="inlineStr"/>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inlineStr"/>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128.037</v>
      </c>
      <c r="D84" s="57" t="n">
        <v>144.952</v>
      </c>
      <c r="E84" s="57" t="n">
        <v>196.938</v>
      </c>
      <c r="F84" s="57" t="n">
        <v>144.91</v>
      </c>
      <c r="G84" s="57" t="n">
        <v>162.257</v>
      </c>
      <c r="H84" s="57" t="n">
        <v>171.1300000000001</v>
      </c>
      <c r="I84" s="57" t="n">
        <v>145.332</v>
      </c>
      <c r="J84" s="57" t="n">
        <v>147.174</v>
      </c>
      <c r="K84" s="57" t="n">
        <v>152.86</v>
      </c>
      <c r="L84" s="57" t="n">
        <v>149.232</v>
      </c>
      <c r="M84" s="57" t="n">
        <v>196.757</v>
      </c>
      <c r="N84" s="57" t="n">
        <v>208.8800000000001</v>
      </c>
      <c r="O84" s="57" t="n">
        <v>248.61</v>
      </c>
      <c r="P84" s="57" t="n">
        <v>277.182</v>
      </c>
      <c r="Q84" s="57" t="n">
        <v>307.567</v>
      </c>
      <c r="R84" s="57" t="n">
        <v>279.886</v>
      </c>
      <c r="S84" s="57" t="n">
        <v>290.5529999999999</v>
      </c>
      <c r="T84" s="57" t="n">
        <v>286.633</v>
      </c>
      <c r="U84" s="57" t="n">
        <v>321.282</v>
      </c>
      <c r="V84" s="57" t="n">
        <v>330.66</v>
      </c>
      <c r="W84" s="57" t="n">
        <v>330.586</v>
      </c>
      <c r="X84" s="57" t="n">
        <v>390.36</v>
      </c>
      <c r="Y84" s="57" t="n">
        <v>365.328</v>
      </c>
      <c r="Z84" s="57" t="n">
        <v>429.103</v>
      </c>
      <c r="AA84" s="57" t="n">
        <v>515.419</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inlineStr"/>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321.452</v>
      </c>
      <c r="D88" s="57" t="n">
        <v>345.0839999999999</v>
      </c>
      <c r="E88" s="57" t="n">
        <v>449.282</v>
      </c>
      <c r="F88" s="57" t="n">
        <v>393.832</v>
      </c>
      <c r="G88" s="57" t="n">
        <v>387.347</v>
      </c>
      <c r="H88" s="57" t="n">
        <v>507.773</v>
      </c>
      <c r="I88" s="57" t="n">
        <v>426.291</v>
      </c>
      <c r="J88" s="57" t="n">
        <v>507.939</v>
      </c>
      <c r="K88" s="57" t="n">
        <v>544.356</v>
      </c>
      <c r="L88" s="57" t="n">
        <v>440.274</v>
      </c>
      <c r="M88" s="57" t="n">
        <v>541.657</v>
      </c>
      <c r="N88" s="57" t="n">
        <v>537.049</v>
      </c>
      <c r="O88" s="57" t="n">
        <v>588.556</v>
      </c>
      <c r="P88" s="57" t="n">
        <v>1137.758</v>
      </c>
      <c r="Q88" s="57" t="n">
        <v>640.3679999999997</v>
      </c>
      <c r="R88" s="57" t="n">
        <v>656.537</v>
      </c>
      <c r="S88" s="57" t="n">
        <v>545.5599999999999</v>
      </c>
      <c r="T88" s="57" t="n">
        <v>649.181</v>
      </c>
      <c r="U88" s="57" t="n">
        <v>824.0839999999999</v>
      </c>
      <c r="V88" s="57" t="n">
        <v>721.139</v>
      </c>
      <c r="W88" s="57" t="n">
        <v>810.1979999999999</v>
      </c>
      <c r="X88" s="57" t="n">
        <v>1136.519</v>
      </c>
      <c r="Y88" s="57" t="n">
        <v>1074.719</v>
      </c>
      <c r="Z88" s="57" t="n">
        <v>1050.329</v>
      </c>
      <c r="AA88" s="57" t="n">
        <v>1568.709</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516.546</v>
      </c>
      <c r="D89" s="61" t="n">
        <v>509.8009999999999</v>
      </c>
      <c r="E89" s="61" t="n">
        <v>407.5540000000001</v>
      </c>
      <c r="F89" s="61" t="n">
        <v>547.956</v>
      </c>
      <c r="G89" s="61" t="n">
        <v>558.119</v>
      </c>
      <c r="H89" s="61" t="n">
        <v>447.107</v>
      </c>
      <c r="I89" s="61" t="n">
        <v>557.205</v>
      </c>
      <c r="J89" s="61" t="n">
        <v>425.3109999999999</v>
      </c>
      <c r="K89" s="61" t="n">
        <v>444.034</v>
      </c>
      <c r="L89" s="61" t="n">
        <v>579.39</v>
      </c>
      <c r="M89" s="61" t="n">
        <v>472.794</v>
      </c>
      <c r="N89" s="61" t="n">
        <v>503.4460000000001</v>
      </c>
      <c r="O89" s="61" t="n">
        <v>585.501</v>
      </c>
      <c r="P89" s="61" t="n">
        <v>469.23</v>
      </c>
      <c r="Q89" s="61" t="n">
        <v>545.3579999999999</v>
      </c>
      <c r="R89" s="61" t="n">
        <v>405.186</v>
      </c>
      <c r="S89" s="61" t="n">
        <v>546.7729999999999</v>
      </c>
      <c r="T89" s="61" t="n">
        <v>464.7420000000001</v>
      </c>
      <c r="U89" s="61" t="n">
        <v>352.745</v>
      </c>
      <c r="V89" s="61" t="n">
        <v>478.423</v>
      </c>
      <c r="W89" s="61" t="n">
        <v>452.0110000000001</v>
      </c>
      <c r="X89" s="61" t="n">
        <v>459.774</v>
      </c>
      <c r="Y89" s="61" t="n">
        <v>620.976</v>
      </c>
      <c r="Z89" s="61" t="n">
        <v>458.9929999999999</v>
      </c>
      <c r="AA89" s="61" t="n">
        <v>693.606</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5.895</v>
      </c>
      <c r="D93" s="56" t="n">
        <v>3.225</v>
      </c>
      <c r="E93" s="56" t="n">
        <v>25.927</v>
      </c>
      <c r="F93" s="56" t="n">
        <v>10.391</v>
      </c>
      <c r="G93" s="56" t="n">
        <v>7.943</v>
      </c>
      <c r="H93" s="56" t="n">
        <v>7.663</v>
      </c>
      <c r="I93" s="56" t="n">
        <v>16.391</v>
      </c>
      <c r="J93" s="56" t="n">
        <v>-1.243999999999998</v>
      </c>
      <c r="K93" s="56" t="n">
        <v>5.266</v>
      </c>
      <c r="L93" s="56" t="n">
        <v>13.143</v>
      </c>
      <c r="M93" s="56" t="n">
        <v>4.131</v>
      </c>
      <c r="N93" s="56" t="n">
        <v>8.538999999999998</v>
      </c>
      <c r="O93" s="56" t="n">
        <v>26.203</v>
      </c>
      <c r="P93" s="56" t="n">
        <v>35.883</v>
      </c>
      <c r="Q93" s="56" t="n">
        <v>-24.089</v>
      </c>
      <c r="R93" s="56" t="n">
        <v>21.982</v>
      </c>
      <c r="S93" s="56" t="n">
        <v>8.18</v>
      </c>
      <c r="T93" s="56" t="n">
        <v>8.243000000000002</v>
      </c>
      <c r="U93" s="56" t="n">
        <v>34.618</v>
      </c>
      <c r="V93" s="56" t="n">
        <v>9.905000000000001</v>
      </c>
      <c r="W93" s="56" t="n">
        <v>1.561</v>
      </c>
      <c r="X93" s="56" t="n">
        <v>37.938</v>
      </c>
      <c r="Y93" s="56" t="n">
        <v>13.348</v>
      </c>
      <c r="Z93" s="56" t="n">
        <v>29.45099999999999</v>
      </c>
      <c r="AA93" s="56" t="n">
        <v>161.823</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3.118</v>
      </c>
      <c r="D94" s="57" t="n">
        <v>2.079</v>
      </c>
      <c r="E94" s="57" t="n">
        <v>0.9729999999999999</v>
      </c>
      <c r="F94" s="57" t="n">
        <v>4.99</v>
      </c>
      <c r="G94" s="57" t="n">
        <v>0.9580000000000002</v>
      </c>
      <c r="H94" s="57" t="n">
        <v>0.1869999999999994</v>
      </c>
      <c r="I94" s="57" t="n">
        <v>10.952</v>
      </c>
      <c r="J94" s="57" t="n">
        <v>6.069000000000001</v>
      </c>
      <c r="K94" s="57" t="n">
        <v>0.7010000000000005</v>
      </c>
      <c r="L94" s="57" t="n">
        <v>17.993</v>
      </c>
      <c r="M94" s="57" t="n">
        <v>16.311</v>
      </c>
      <c r="N94" s="57" t="n">
        <v>15.07</v>
      </c>
      <c r="O94" s="57" t="n">
        <v>18.815</v>
      </c>
      <c r="P94" s="57" t="n">
        <v>21.782</v>
      </c>
      <c r="Q94" s="57" t="n">
        <v>22.368</v>
      </c>
      <c r="R94" s="57" t="n">
        <v>28.177</v>
      </c>
      <c r="S94" s="57" t="n">
        <v>16.864</v>
      </c>
      <c r="T94" s="57" t="n">
        <v>-2.542999999999999</v>
      </c>
      <c r="U94" s="57" t="n">
        <v>22.391</v>
      </c>
      <c r="V94" s="57" t="n">
        <v>34.898</v>
      </c>
      <c r="W94" s="57" t="n">
        <v>30.295</v>
      </c>
      <c r="X94" s="57" t="n">
        <v>39.607</v>
      </c>
      <c r="Y94" s="57" t="n">
        <v>33.991</v>
      </c>
      <c r="Z94" s="57" t="n">
        <v>37.125</v>
      </c>
      <c r="AA94" s="57" t="n">
        <v>24.516</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519.323</v>
      </c>
      <c r="D97" s="61" t="n">
        <v>510.947</v>
      </c>
      <c r="E97" s="61" t="n">
        <v>432.508</v>
      </c>
      <c r="F97" s="61" t="n">
        <v>553.357</v>
      </c>
      <c r="G97" s="61" t="n">
        <v>565.104</v>
      </c>
      <c r="H97" s="61" t="n">
        <v>454.5830000000001</v>
      </c>
      <c r="I97" s="61" t="n">
        <v>562.644</v>
      </c>
      <c r="J97" s="61" t="n">
        <v>417.998</v>
      </c>
      <c r="K97" s="61" t="n">
        <v>448.5989999999999</v>
      </c>
      <c r="L97" s="61" t="n">
        <v>574.54</v>
      </c>
      <c r="M97" s="61" t="n">
        <v>460.614</v>
      </c>
      <c r="N97" s="61" t="n">
        <v>496.915</v>
      </c>
      <c r="O97" s="61" t="n">
        <v>592.889</v>
      </c>
      <c r="P97" s="61" t="n">
        <v>483.331</v>
      </c>
      <c r="Q97" s="61" t="n">
        <v>498.9010000000001</v>
      </c>
      <c r="R97" s="61" t="n">
        <v>398.991</v>
      </c>
      <c r="S97" s="61" t="n">
        <v>538.0890000000001</v>
      </c>
      <c r="T97" s="61" t="n">
        <v>475.5279999999999</v>
      </c>
      <c r="U97" s="61" t="n">
        <v>364.972</v>
      </c>
      <c r="V97" s="61" t="n">
        <v>453.4300000000001</v>
      </c>
      <c r="W97" s="61" t="n">
        <v>423.277</v>
      </c>
      <c r="X97" s="61" t="n">
        <v>458.105</v>
      </c>
      <c r="Y97" s="61" t="n">
        <v>600.3330000000001</v>
      </c>
      <c r="Z97" s="61" t="n">
        <v>451.319</v>
      </c>
      <c r="AA97" s="61" t="n">
        <v>830.913</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-142.477</v>
      </c>
      <c r="D98" s="56" t="n">
        <v>-129.516</v>
      </c>
      <c r="E98" s="56" t="n">
        <v>-130.974</v>
      </c>
      <c r="F98" s="56" t="n">
        <v>-147.837</v>
      </c>
      <c r="G98" s="56" t="n">
        <v>-154.456</v>
      </c>
      <c r="H98" s="56" t="n">
        <v>-130.311</v>
      </c>
      <c r="I98" s="56" t="n">
        <v>-123.364</v>
      </c>
      <c r="J98" s="56" t="n">
        <v>-87.125</v>
      </c>
      <c r="K98" s="56" t="n">
        <v>-119.243</v>
      </c>
      <c r="L98" s="56" t="n">
        <v>-126.389</v>
      </c>
      <c r="M98" s="56" t="n">
        <v>-105.35</v>
      </c>
      <c r="N98" s="56" t="n">
        <v>-114.933</v>
      </c>
      <c r="O98" s="56" t="n">
        <v>-139.286</v>
      </c>
      <c r="P98" s="56" t="n">
        <v>-121.566</v>
      </c>
      <c r="Q98" s="56" t="n">
        <v>-110.931</v>
      </c>
      <c r="R98" s="56" t="n">
        <v>-93.77800000000001</v>
      </c>
      <c r="S98" s="56" t="n">
        <v>-123.162</v>
      </c>
      <c r="T98" s="56" t="n">
        <v>-100.903</v>
      </c>
      <c r="U98" s="56" t="n">
        <v>-83.28</v>
      </c>
      <c r="V98" s="56" t="n">
        <v>-114.256</v>
      </c>
      <c r="W98" s="56" t="n">
        <v>-114.081</v>
      </c>
      <c r="X98" s="56" t="n">
        <v>-110.841</v>
      </c>
      <c r="Y98" s="56" t="n">
        <v>-136.483</v>
      </c>
      <c r="Z98" s="56" t="n">
        <v>-113.709</v>
      </c>
      <c r="AA98" s="56" t="n">
        <v>-169.687</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376.846</v>
      </c>
      <c r="D99" s="61" t="n">
        <v>381.431</v>
      </c>
      <c r="E99" s="61" t="n">
        <v>301.5339999999999</v>
      </c>
      <c r="F99" s="61" t="n">
        <v>405.52</v>
      </c>
      <c r="G99" s="61" t="n">
        <v>410.648</v>
      </c>
      <c r="H99" s="61" t="n">
        <v>324.272</v>
      </c>
      <c r="I99" s="61" t="n">
        <v>439.28</v>
      </c>
      <c r="J99" s="61" t="n">
        <v>330.873</v>
      </c>
      <c r="K99" s="61" t="n">
        <v>329.356</v>
      </c>
      <c r="L99" s="61" t="n">
        <v>448.151</v>
      </c>
      <c r="M99" s="61" t="n">
        <v>355.264</v>
      </c>
      <c r="N99" s="61" t="n">
        <v>381.982</v>
      </c>
      <c r="O99" s="61" t="n">
        <v>453.603</v>
      </c>
      <c r="P99" s="61" t="n">
        <v>361.765</v>
      </c>
      <c r="Q99" s="61" t="n">
        <v>387.9699999999999</v>
      </c>
      <c r="R99" s="61" t="n">
        <v>305.213</v>
      </c>
      <c r="S99" s="61" t="n">
        <v>414.927</v>
      </c>
      <c r="T99" s="61" t="n">
        <v>374.6250000000001</v>
      </c>
      <c r="U99" s="61" t="n">
        <v>281.692</v>
      </c>
      <c r="V99" s="61" t="n">
        <v>339.174</v>
      </c>
      <c r="W99" s="61" t="n">
        <v>309.196</v>
      </c>
      <c r="X99" s="61" t="n">
        <v>347.264</v>
      </c>
      <c r="Y99" s="61" t="n">
        <v>463.85</v>
      </c>
      <c r="Z99" s="61" t="n">
        <v>337.6099999999999</v>
      </c>
      <c r="AA99" s="61" t="n">
        <v>661.226</v>
      </c>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376.846</v>
      </c>
      <c r="D101" s="61" t="n">
        <v>381.431</v>
      </c>
      <c r="E101" s="61" t="n">
        <v>301.5339999999999</v>
      </c>
      <c r="F101" s="61" t="n">
        <v>405.52</v>
      </c>
      <c r="G101" s="61" t="n">
        <v>410.648</v>
      </c>
      <c r="H101" s="61" t="n">
        <v>324.272</v>
      </c>
      <c r="I101" s="61" t="n">
        <v>439.28</v>
      </c>
      <c r="J101" s="61" t="n">
        <v>330.873</v>
      </c>
      <c r="K101" s="61" t="n">
        <v>329.356</v>
      </c>
      <c r="L101" s="61" t="n">
        <v>448.151</v>
      </c>
      <c r="M101" s="61" t="n">
        <v>355.264</v>
      </c>
      <c r="N101" s="61" t="n">
        <v>381.982</v>
      </c>
      <c r="O101" s="61" t="n">
        <v>453.603</v>
      </c>
      <c r="P101" s="61" t="n">
        <v>361.765</v>
      </c>
      <c r="Q101" s="61" t="n">
        <v>387.9699999999999</v>
      </c>
      <c r="R101" s="61" t="n">
        <v>305.213</v>
      </c>
      <c r="S101" s="61" t="n">
        <v>414.927</v>
      </c>
      <c r="T101" s="61" t="n">
        <v>374.6250000000001</v>
      </c>
      <c r="U101" s="61" t="n">
        <v>281.692</v>
      </c>
      <c r="V101" s="61" t="n">
        <v>339.174</v>
      </c>
      <c r="W101" s="61" t="n">
        <v>309.196</v>
      </c>
      <c r="X101" s="61" t="n">
        <v>347.264</v>
      </c>
      <c r="Y101" s="61" t="n">
        <v>463.85</v>
      </c>
      <c r="Z101" s="61" t="n">
        <v>337.6099999999999</v>
      </c>
      <c r="AA101" s="61" t="n">
        <v>661.226</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inlineStr"/>
      <c r="L104" s="56" t="n">
        <v>-0.068</v>
      </c>
      <c r="M104" s="56" t="inlineStr"/>
      <c r="N104" s="56" t="inlineStr"/>
      <c r="O104" s="56" t="inlineStr"/>
      <c r="P104" s="56" t="inlineStr"/>
      <c r="Q104" s="56" t="inlineStr"/>
      <c r="R104" s="56" t="inlineStr"/>
      <c r="S104" s="56" t="inlineStr"/>
      <c r="T104" s="56" t="inlineStr"/>
      <c r="U104" s="56" t="inlineStr"/>
      <c r="V104" s="56" t="inlineStr"/>
      <c r="W104" s="56" t="inlineStr"/>
      <c r="X104" s="56" t="inlineStr"/>
      <c r="Y104" s="56" t="inlineStr"/>
      <c r="Z104" s="56" t="inlineStr"/>
      <c r="AA104" s="56" t="inlineStr"/>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inlineStr"/>
      <c r="E105" s="56" t="inlineStr"/>
      <c r="F105" s="56" t="inlineStr"/>
      <c r="G105" s="56" t="inlineStr"/>
      <c r="H105" s="56" t="inlineStr"/>
      <c r="I105" s="56" t="inlineStr"/>
      <c r="J105" s="56" t="inlineStr"/>
      <c r="K105" s="56" t="inlineStr"/>
      <c r="L105" s="56" t="inlineStr"/>
      <c r="M105" s="56" t="inlineStr"/>
      <c r="N105" s="56" t="inlineStr"/>
      <c r="O105" s="56" t="inlineStr"/>
      <c r="P105" s="56" t="inlineStr"/>
      <c r="Q105" s="56" t="inlineStr"/>
      <c r="R105" s="56" t="inlineStr"/>
      <c r="S105" s="56" t="inlineStr"/>
      <c r="T105" s="56" t="inlineStr"/>
      <c r="U105" s="56" t="n">
        <v>-8.890000000000001</v>
      </c>
      <c r="V105" s="56" t="inlineStr"/>
      <c r="W105" s="56" t="inlineStr"/>
      <c r="X105" s="56" t="n">
        <v>39.154</v>
      </c>
      <c r="Y105" s="56" t="n">
        <v>-2.229000000000006</v>
      </c>
      <c r="Z105" s="56" t="n">
        <v>1.794000000000004</v>
      </c>
      <c r="AA105" s="56" t="inlineStr"/>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inlineStr"/>
      <c r="U106" s="56" t="inlineStr"/>
      <c r="V106" s="56" t="inlineStr"/>
      <c r="W106" s="56" t="inlineStr"/>
      <c r="X106" s="56" t="inlineStr"/>
      <c r="Y106" s="56" t="inlineStr"/>
      <c r="Z106" s="56" t="inlineStr"/>
      <c r="AA106" s="56" t="inlineStr"/>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inlineStr"/>
      <c r="F107" s="56" t="inlineStr"/>
      <c r="G107" s="56" t="inlineStr"/>
      <c r="H107" s="56" t="inlineStr"/>
      <c r="I107" s="56" t="inlineStr"/>
      <c r="J107" s="56" t="inlineStr"/>
      <c r="K107" s="56" t="inlineStr"/>
      <c r="L107" s="56" t="n">
        <v>-0.068</v>
      </c>
      <c r="M107" s="56" t="inlineStr"/>
      <c r="N107" s="56" t="inlineStr"/>
      <c r="O107" s="56" t="inlineStr"/>
      <c r="P107" s="56" t="inlineStr"/>
      <c r="Q107" s="56" t="inlineStr"/>
      <c r="R107" s="56" t="inlineStr"/>
      <c r="S107" s="56" t="inlineStr"/>
      <c r="T107" s="56" t="inlineStr"/>
      <c r="U107" s="56" t="n">
        <v>-8.890000000000001</v>
      </c>
      <c r="V107" s="56" t="inlineStr"/>
      <c r="W107" s="56" t="inlineStr"/>
      <c r="X107" s="56" t="n">
        <v>39.154</v>
      </c>
      <c r="Y107" s="56" t="n">
        <v>-2.229000000000006</v>
      </c>
      <c r="Z107" s="56" t="n">
        <v>1.794000000000004</v>
      </c>
      <c r="AA107" s="56" t="inlineStr"/>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inlineStr"/>
      <c r="V109" s="56" t="inlineStr"/>
      <c r="W109" s="56" t="inlineStr"/>
      <c r="X109" s="56" t="inlineStr"/>
      <c r="Y109" s="56" t="inlineStr"/>
      <c r="Z109" s="56" t="inlineStr"/>
      <c r="AA109" s="56" t="inlineStr"/>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inlineStr"/>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inlineStr"/>
      <c r="P111" s="56" t="inlineStr"/>
      <c r="Q111" s="56" t="inlineStr"/>
      <c r="R111" s="56" t="n">
        <v>6.44</v>
      </c>
      <c r="S111" s="56" t="n">
        <v>151.251</v>
      </c>
      <c r="T111" s="56" t="inlineStr"/>
      <c r="U111" s="56" t="n">
        <v>-14.587</v>
      </c>
      <c r="V111" s="56" t="n">
        <v>-84.075</v>
      </c>
      <c r="W111" s="56" t="inlineStr"/>
      <c r="X111" s="56" t="n">
        <v>38.256</v>
      </c>
      <c r="Y111" s="56" t="n">
        <v>140.854</v>
      </c>
      <c r="Z111" s="56" t="n">
        <v>139</v>
      </c>
      <c r="AA111" s="56" t="n">
        <v>-419.11</v>
      </c>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inlineStr"/>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inlineStr"/>
      <c r="L113" s="56" t="inlineStr"/>
      <c r="M113" s="56" t="inlineStr"/>
      <c r="N113" s="56" t="inlineStr"/>
      <c r="O113" s="56" t="inlineStr"/>
      <c r="P113" s="56" t="inlineStr"/>
      <c r="Q113" s="56" t="inlineStr"/>
      <c r="R113" s="56" t="inlineStr"/>
      <c r="S113" s="56" t="inlineStr"/>
      <c r="T113" s="56" t="inlineStr"/>
      <c r="U113" s="56" t="inlineStr"/>
      <c r="V113" s="56" t="inlineStr"/>
      <c r="W113" s="56" t="inlineStr"/>
      <c r="X113" s="56" t="inlineStr"/>
      <c r="Y113" s="56" t="inlineStr"/>
      <c r="Z113" s="56" t="inlineStr"/>
      <c r="AA113" s="56" t="inlineStr"/>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inlineStr"/>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inlineStr"/>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inlineStr"/>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inlineStr"/>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inlineStr"/>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inlineStr"/>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inlineStr"/>
      <c r="L120" s="56" t="inlineStr"/>
      <c r="M120" s="56" t="inlineStr"/>
      <c r="N120" s="56" t="inlineStr"/>
      <c r="O120" s="56" t="inlineStr"/>
      <c r="P120" s="56" t="inlineStr"/>
      <c r="Q120" s="56" t="inlineStr"/>
      <c r="R120" s="56" t="inlineStr"/>
      <c r="S120" s="56" t="inlineStr"/>
      <c r="T120" s="56" t="inlineStr"/>
      <c r="U120" s="56" t="inlineStr"/>
      <c r="V120" s="56" t="inlineStr"/>
      <c r="W120" s="56" t="inlineStr"/>
      <c r="X120" s="56" t="inlineStr"/>
      <c r="Y120" s="56" t="inlineStr"/>
      <c r="Z120" s="56" t="inlineStr"/>
      <c r="AA120" s="56" t="inlineStr"/>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inlineStr"/>
      <c r="E121" s="56" t="inlineStr"/>
      <c r="F121" s="56" t="inlineStr"/>
      <c r="G121" s="56" t="inlineStr"/>
      <c r="H121" s="56" t="inlineStr"/>
      <c r="I121" s="56" t="inlineStr"/>
      <c r="J121" s="56" t="inlineStr"/>
      <c r="K121" s="56" t="inlineStr"/>
      <c r="L121" s="56" t="n">
        <v>-93.669</v>
      </c>
      <c r="M121" s="56" t="inlineStr"/>
      <c r="N121" s="56" t="inlineStr"/>
      <c r="O121" s="56" t="n">
        <v>-136.553</v>
      </c>
      <c r="P121" s="56" t="inlineStr"/>
      <c r="Q121" s="56" t="inlineStr"/>
      <c r="R121" s="56" t="n">
        <v>6.44</v>
      </c>
      <c r="S121" s="56" t="inlineStr"/>
      <c r="T121" s="56" t="inlineStr"/>
      <c r="U121" s="56" t="n">
        <v>-14.587</v>
      </c>
      <c r="V121" s="56" t="inlineStr"/>
      <c r="W121" s="56" t="inlineStr"/>
      <c r="X121" s="56" t="n">
        <v>38.256</v>
      </c>
      <c r="Y121" s="56" t="n">
        <v>140.854</v>
      </c>
      <c r="Z121" s="56" t="n">
        <v>139</v>
      </c>
      <c r="AA121" s="56" t="n">
        <v>-419.11</v>
      </c>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inlineStr"/>
      <c r="D122" s="56" t="inlineStr"/>
      <c r="E122" s="56" t="inlineStr"/>
      <c r="F122" s="56" t="inlineStr"/>
      <c r="G122" s="56" t="inlineStr"/>
      <c r="H122" s="56" t="inlineStr"/>
      <c r="I122" s="56" t="inlineStr"/>
      <c r="J122" s="56" t="inlineStr"/>
      <c r="K122" s="56" t="n">
        <v/>
      </c>
      <c r="L122" s="56" t="n">
        <v>-93.73699999999999</v>
      </c>
      <c r="M122" s="56" t="n">
        <v>112.874</v>
      </c>
      <c r="N122" s="56" t="n">
        <v>108.573</v>
      </c>
      <c r="O122" s="56" t="n">
        <v>-136.553</v>
      </c>
      <c r="P122" s="56" t="n">
        <v>-194.892</v>
      </c>
      <c r="Q122" s="56" t="n">
        <v>-191.155</v>
      </c>
      <c r="R122" s="56" t="n">
        <v>6.44</v>
      </c>
      <c r="S122" s="56" t="n">
        <v>151.251</v>
      </c>
      <c r="T122" s="56" t="n">
        <v>-152.437</v>
      </c>
      <c r="U122" s="56" t="n">
        <v>-23.477</v>
      </c>
      <c r="V122" s="56" t="n">
        <v>-75.185</v>
      </c>
      <c r="W122" s="56" t="n">
        <v>199.74</v>
      </c>
      <c r="X122" s="56" t="n">
        <v>77.41</v>
      </c>
      <c r="Y122" s="56" t="n">
        <v>138.625</v>
      </c>
      <c r="Z122" s="56" t="n">
        <v>140.794</v>
      </c>
      <c r="AA122" s="56" t="n">
        <v>-419.11</v>
      </c>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inlineStr"/>
      <c r="E123" s="68" t="inlineStr"/>
      <c r="F123" s="68" t="inlineStr"/>
      <c r="G123" s="68" t="inlineStr"/>
      <c r="H123" s="68" t="inlineStr"/>
      <c r="I123" s="68" t="inlineStr"/>
      <c r="J123" s="68" t="inlineStr"/>
      <c r="K123" s="68" t="n">
        <v/>
      </c>
      <c r="L123" s="68" t="n">
        <v>-18.734</v>
      </c>
      <c r="M123" s="68" t="n">
        <v>23.019</v>
      </c>
      <c r="N123" s="68" t="n">
        <v>24.616</v>
      </c>
      <c r="O123" s="68" t="n">
        <v>-25.945</v>
      </c>
      <c r="P123" s="68" t="n">
        <v>-37.03</v>
      </c>
      <c r="Q123" s="68" t="n">
        <v>-36.319</v>
      </c>
      <c r="R123" s="68" t="n">
        <v>1.224</v>
      </c>
      <c r="S123" s="68" t="n">
        <v>28.737</v>
      </c>
      <c r="T123" s="68" t="n">
        <v>-28.963</v>
      </c>
      <c r="U123" s="68" t="n">
        <v>-4.228</v>
      </c>
      <c r="V123" s="68" t="n">
        <v>-14.938</v>
      </c>
      <c r="W123" s="68" t="n">
        <v>38.371</v>
      </c>
      <c r="X123" s="68" t="n">
        <v>13.196</v>
      </c>
      <c r="Y123" s="68" t="n">
        <v>26.377</v>
      </c>
      <c r="Z123" s="68" t="n">
        <v>26.58900000000001</v>
      </c>
      <c r="AA123" s="68" t="n">
        <v>-81.48399999999999</v>
      </c>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inlineStr"/>
      <c r="F144" s="61" t="inlineStr"/>
      <c r="G144" s="61" t="inlineStr"/>
      <c r="H144" s="61" t="inlineStr"/>
      <c r="I144" s="61" t="inlineStr"/>
      <c r="J144" s="61" t="inlineStr"/>
      <c r="K144" s="61" t="n">
        <v/>
      </c>
      <c r="L144" s="61" t="n">
        <v>-75.003</v>
      </c>
      <c r="M144" s="61" t="n">
        <v>89.855</v>
      </c>
      <c r="N144" s="61" t="n">
        <v>83.95699999999999</v>
      </c>
      <c r="O144" s="61" t="n">
        <v>-110.608</v>
      </c>
      <c r="P144" s="61" t="n">
        <v>-157.862</v>
      </c>
      <c r="Q144" s="61" t="n">
        <v>-154.836</v>
      </c>
      <c r="R144" s="61" t="n">
        <v>5.216</v>
      </c>
      <c r="S144" s="61" t="n">
        <v>122.514</v>
      </c>
      <c r="T144" s="61" t="n">
        <v>-123.474</v>
      </c>
      <c r="U144" s="61" t="n">
        <v>-19.249</v>
      </c>
      <c r="V144" s="61" t="n">
        <v>-60.247</v>
      </c>
      <c r="W144" s="61" t="n">
        <v>161.369</v>
      </c>
      <c r="X144" s="61" t="n">
        <v>64.214</v>
      </c>
      <c r="Y144" s="61" t="n">
        <v>112.248</v>
      </c>
      <c r="Z144" s="61" t="n">
        <v>114.205</v>
      </c>
      <c r="AA144" s="61" t="n">
        <v>-337.626</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376.846</v>
      </c>
      <c r="D145" s="61" t="n">
        <v>381.431</v>
      </c>
      <c r="E145" s="61" t="n">
        <v>301.5339999999999</v>
      </c>
      <c r="F145" s="61" t="n">
        <v>405.52</v>
      </c>
      <c r="G145" s="61" t="n">
        <v>410.648</v>
      </c>
      <c r="H145" s="61" t="n">
        <v>324.272</v>
      </c>
      <c r="I145" s="61" t="n">
        <v>439.28</v>
      </c>
      <c r="J145" s="61" t="n">
        <v>330.873</v>
      </c>
      <c r="K145" s="61" t="n">
        <v>405.0339999999999</v>
      </c>
      <c r="L145" s="61" t="n">
        <v>373.148</v>
      </c>
      <c r="M145" s="61" t="n">
        <v>445.119</v>
      </c>
      <c r="N145" s="61" t="n">
        <v>465.9389999999999</v>
      </c>
      <c r="O145" s="61" t="n">
        <v>342.995</v>
      </c>
      <c r="P145" s="61" t="n">
        <v>203.903</v>
      </c>
      <c r="Q145" s="61" t="n">
        <v>233.134</v>
      </c>
      <c r="R145" s="61" t="n">
        <v>310.429</v>
      </c>
      <c r="S145" s="61" t="n">
        <v>537.441</v>
      </c>
      <c r="T145" s="61" t="n">
        <v>251.151</v>
      </c>
      <c r="U145" s="61" t="n">
        <v>262.443</v>
      </c>
      <c r="V145" s="61" t="n">
        <v>278.927</v>
      </c>
      <c r="W145" s="61" t="n">
        <v>470.5649999999999</v>
      </c>
      <c r="X145" s="61" t="n">
        <v>411.478</v>
      </c>
      <c r="Y145" s="61" t="n">
        <v>576.098</v>
      </c>
      <c r="Z145" s="61" t="n">
        <v>451.8150000000001</v>
      </c>
      <c r="AA145" s="61" t="n">
        <v>323.6</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376.846</v>
      </c>
      <c r="D147" s="56" t="n">
        <v>381.431</v>
      </c>
      <c r="E147" s="56" t="n">
        <v>301.5339999999999</v>
      </c>
      <c r="F147" s="56" t="n">
        <v>405.52</v>
      </c>
      <c r="G147" s="56" t="n">
        <v>410.648</v>
      </c>
      <c r="H147" s="56" t="n">
        <v>324.272</v>
      </c>
      <c r="I147" s="56" t="n">
        <v>439.28</v>
      </c>
      <c r="J147" s="56" t="n">
        <v>330.873</v>
      </c>
      <c r="K147" s="56" t="n">
        <v>329.356</v>
      </c>
      <c r="L147" s="56" t="n">
        <v>448.151</v>
      </c>
      <c r="M147" s="56" t="n">
        <v>355.264</v>
      </c>
      <c r="N147" s="56" t="n">
        <v>381.982</v>
      </c>
      <c r="O147" s="56" t="n">
        <v>453.603</v>
      </c>
      <c r="P147" s="56" t="n">
        <v>361.765</v>
      </c>
      <c r="Q147" s="56" t="n">
        <v>387.9699999999999</v>
      </c>
      <c r="R147" s="56" t="n">
        <v>305.213</v>
      </c>
      <c r="S147" s="56" t="n">
        <v>414.927</v>
      </c>
      <c r="T147" s="56" t="n">
        <v>374.6250000000001</v>
      </c>
      <c r="U147" s="56" t="n">
        <v>281.692</v>
      </c>
      <c r="V147" s="56" t="n">
        <v>339.174</v>
      </c>
      <c r="W147" s="56" t="n">
        <v>309.196</v>
      </c>
      <c r="X147" s="56" t="n">
        <v>347.264</v>
      </c>
      <c r="Y147" s="56" t="n">
        <v>360.348</v>
      </c>
      <c r="Z147" s="56" t="n">
        <v>352.7790000000001</v>
      </c>
      <c r="AA147" s="56" t="n">
        <v>387.797</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n">
        <v/>
      </c>
      <c r="Z152" s="56" t="n">
        <v>-15.169</v>
      </c>
      <c r="AA152" s="56" t="n">
        <v>273.429</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376.846</v>
      </c>
      <c r="D154" s="56" t="n">
        <v>381.431</v>
      </c>
      <c r="E154" s="56" t="n">
        <v>301.5339999999999</v>
      </c>
      <c r="F154" s="56" t="n">
        <v>405.52</v>
      </c>
      <c r="G154" s="56" t="n">
        <v>410.648</v>
      </c>
      <c r="H154" s="56" t="n">
        <v>324.272</v>
      </c>
      <c r="I154" s="56" t="n">
        <v>439.28</v>
      </c>
      <c r="J154" s="56" t="n">
        <v>330.873</v>
      </c>
      <c r="K154" s="56" t="n">
        <v>405.0339999999999</v>
      </c>
      <c r="L154" s="56" t="n">
        <v>373.148</v>
      </c>
      <c r="M154" s="56" t="n">
        <v>445.119</v>
      </c>
      <c r="N154" s="56" t="n">
        <v>465.9389999999999</v>
      </c>
      <c r="O154" s="56" t="n">
        <v>342.995</v>
      </c>
      <c r="P154" s="56" t="n">
        <v>203.903</v>
      </c>
      <c r="Q154" s="56" t="n">
        <v>233.134</v>
      </c>
      <c r="R154" s="56" t="n">
        <v>310.429</v>
      </c>
      <c r="S154" s="56" t="n">
        <v>537.441</v>
      </c>
      <c r="T154" s="56" t="n">
        <v>251.151</v>
      </c>
      <c r="U154" s="56" t="n">
        <v>262.443</v>
      </c>
      <c r="V154" s="56" t="n">
        <v>278.927</v>
      </c>
      <c r="W154" s="56" t="n">
        <v>470.5649999999999</v>
      </c>
      <c r="X154" s="56" t="n">
        <v>411.478</v>
      </c>
      <c r="Y154" s="56" t="n">
        <v>465.157</v>
      </c>
      <c r="Z154" s="56" t="n">
        <v>554.501</v>
      </c>
      <c r="AA154" s="56" t="n">
        <v>95.794</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n">
        <v/>
      </c>
      <c r="Z155" s="56" t="n">
        <v>-102.686</v>
      </c>
      <c r="AA155" s="56" t="n">
        <v>227.806</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25.22</v>
      </c>
      <c r="D158" s="69" t="n">
        <v>25.41</v>
      </c>
      <c r="E158" s="69" t="n">
        <v>20.13</v>
      </c>
      <c r="F158" s="69" t="n">
        <v>27.05</v>
      </c>
      <c r="G158" s="69" t="n">
        <v>27.38</v>
      </c>
      <c r="H158" s="69" t="n">
        <v>21.59</v>
      </c>
      <c r="I158" s="69" t="n">
        <v>29.26</v>
      </c>
      <c r="J158" s="69" t="n">
        <v>22.03</v>
      </c>
      <c r="K158" s="69" t="n">
        <v>21.93</v>
      </c>
      <c r="L158" s="69" t="n">
        <v>29.85</v>
      </c>
      <c r="M158" s="69" t="n">
        <v>23.66</v>
      </c>
      <c r="N158" s="69" t="n">
        <v>25.43</v>
      </c>
      <c r="O158" s="69" t="n">
        <v>30.21</v>
      </c>
      <c r="P158" s="69" t="n">
        <v>24.09</v>
      </c>
      <c r="Q158" s="69" t="n">
        <v>25.84</v>
      </c>
      <c r="R158" s="69" t="n">
        <v>20.33</v>
      </c>
      <c r="S158" s="69" t="n">
        <v>27.63</v>
      </c>
      <c r="T158" s="69" t="n">
        <v>24.95</v>
      </c>
      <c r="U158" s="69" t="n">
        <v>18.76</v>
      </c>
      <c r="V158" s="69" t="n">
        <v>22.59</v>
      </c>
      <c r="W158" s="69" t="n">
        <v>20.59</v>
      </c>
      <c r="X158" s="69" t="n">
        <v>2.317e-05</v>
      </c>
      <c r="Y158" s="69" t="n">
        <v>47.12997683</v>
      </c>
      <c r="Z158" s="69" t="n">
        <v>23.49</v>
      </c>
      <c r="AA158" s="69" t="n">
        <v>25.8264493047271</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1148.492</v>
      </c>
      <c r="D7" s="82" t="n">
        <v>2359.488</v>
      </c>
      <c r="E7" s="82" t="n">
        <v>3661.161</v>
      </c>
      <c r="F7" s="82" t="n">
        <v>1310.618</v>
      </c>
      <c r="G7" s="82" t="n">
        <v>2708.245</v>
      </c>
      <c r="H7" s="82" t="n">
        <v>4146.311</v>
      </c>
      <c r="I7" s="82" t="n">
        <v>1415.113</v>
      </c>
      <c r="J7" s="82" t="n">
        <v>2796.061</v>
      </c>
      <c r="K7" s="83" t="n">
        <v>4225.683</v>
      </c>
      <c r="L7" s="84" t="n">
        <v>1554.723</v>
      </c>
      <c r="M7" s="82" t="n">
        <v>3145.412</v>
      </c>
      <c r="N7" s="82" t="n">
        <v>4781.914</v>
      </c>
      <c r="O7" s="82" t="n">
        <v/>
      </c>
      <c r="P7" s="82" t="n">
        <v>1655.382</v>
      </c>
      <c r="Q7" s="82" t="n">
        <v>3314.422</v>
      </c>
      <c r="R7" s="82" t="n">
        <v>5016.061</v>
      </c>
      <c r="S7" s="82" t="n">
        <v/>
      </c>
      <c r="T7" s="82" t="n">
        <v>1711.834</v>
      </c>
      <c r="U7" s="83" t="n">
        <v>3416.543</v>
      </c>
      <c r="V7" s="84" t="n">
        <v>5202.777</v>
      </c>
      <c r="W7" s="82" t="n">
        <v/>
      </c>
      <c r="X7" s="82" t="n">
        <v>1754.569</v>
      </c>
      <c r="Y7" s="82" t="n">
        <v>3705.016</v>
      </c>
      <c r="Z7" s="82" t="n">
        <v>5495.103</v>
      </c>
      <c r="AA7" s="82" t="n">
        <v/>
      </c>
      <c r="AB7" s="82" t="n">
        <v>2305.087</v>
      </c>
      <c r="AC7" s="82" t="n">
        <v>4717.329</v>
      </c>
      <c r="AD7" s="82" t="n">
        <v>7149.489</v>
      </c>
      <c r="AE7" s="83" t="n">
        <v>3269.23</v>
      </c>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343.634</v>
      </c>
      <c r="D8" s="85" t="n">
        <v>739.163</v>
      </c>
      <c r="E8" s="85" t="n">
        <v>1016.74</v>
      </c>
      <c r="F8" s="85" t="n">
        <v>364.486</v>
      </c>
      <c r="G8" s="85" t="n">
        <v>798.457</v>
      </c>
      <c r="H8" s="85" t="n">
        <v>1275.681</v>
      </c>
      <c r="I8" s="85" t="n">
        <v>430.929</v>
      </c>
      <c r="J8" s="85" t="n">
        <v>932.711</v>
      </c>
      <c r="K8" s="86" t="n">
        <v>1390.232</v>
      </c>
      <c r="L8" s="87" t="n">
        <v>513.048</v>
      </c>
      <c r="M8" s="85" t="n">
        <v>1030.291</v>
      </c>
      <c r="N8" s="85" t="n">
        <v>1551.443</v>
      </c>
      <c r="O8" s="85" t="n">
        <v/>
      </c>
      <c r="P8" s="85" t="n">
        <v>452.838</v>
      </c>
      <c r="Q8" s="85" t="n">
        <v>942.277</v>
      </c>
      <c r="R8" s="85" t="n">
        <v>1383.027</v>
      </c>
      <c r="S8" s="85" t="n">
        <v/>
      </c>
      <c r="T8" s="85" t="n">
        <v>563.6609999999999</v>
      </c>
      <c r="U8" s="86" t="n">
        <v>1077.427</v>
      </c>
      <c r="V8" s="87" t="n">
        <v>1745.817</v>
      </c>
      <c r="W8" s="85" t="n">
        <v/>
      </c>
      <c r="X8" s="85" t="n">
        <v>-126.959</v>
      </c>
      <c r="Y8" s="85" t="n">
        <v>1195.56</v>
      </c>
      <c r="Z8" s="85" t="n">
        <v>1901.931</v>
      </c>
      <c r="AA8" s="85" t="n">
        <v/>
      </c>
      <c r="AB8" s="85" t="n">
        <v>597.5650000000001</v>
      </c>
      <c r="AC8" s="85" t="n">
        <v>1196.049</v>
      </c>
      <c r="AD8" s="85" t="n">
        <v>2771.602</v>
      </c>
      <c r="AE8" s="86" t="n">
        <v>467.955</v>
      </c>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43.702</v>
      </c>
      <c r="D10" s="82" t="n">
        <v>109.628</v>
      </c>
      <c r="E10" s="82" t="n">
        <v>136.62</v>
      </c>
      <c r="F10" s="82" t="n">
        <v>50.682</v>
      </c>
      <c r="G10" s="82" t="n">
        <v>103.585</v>
      </c>
      <c r="H10" s="82" t="n">
        <v>160.348</v>
      </c>
      <c r="I10" s="82" t="n">
        <v>52.753</v>
      </c>
      <c r="J10" s="82" t="n">
        <v>104.771</v>
      </c>
      <c r="K10" s="83" t="n">
        <v>149.776</v>
      </c>
      <c r="L10" s="84" t="n">
        <v>47.829</v>
      </c>
      <c r="M10" s="82" t="n">
        <v>94.396</v>
      </c>
      <c r="N10" s="82" t="n">
        <v>142.683</v>
      </c>
      <c r="O10" s="82" t="n">
        <v/>
      </c>
      <c r="P10" s="82" t="n">
        <v>47.203</v>
      </c>
      <c r="Q10" s="82" t="n">
        <v>94.889</v>
      </c>
      <c r="R10" s="82" t="n">
        <v>142.434</v>
      </c>
      <c r="S10" s="82" t="n">
        <v/>
      </c>
      <c r="T10" s="82" t="n">
        <v>53.8</v>
      </c>
      <c r="U10" s="83" t="n">
        <v>101.95</v>
      </c>
      <c r="V10" s="84" t="n">
        <v>160.552</v>
      </c>
      <c r="W10" s="82" t="n">
        <v/>
      </c>
      <c r="X10" s="82" t="n">
        <v>67.604</v>
      </c>
      <c r="Y10" s="82" t="n">
        <v>138.079</v>
      </c>
      <c r="Z10" s="82" t="n">
        <v>201.956</v>
      </c>
      <c r="AA10" s="82" t="n">
        <v/>
      </c>
      <c r="AB10" s="82" t="n">
        <v>84.38500000000001</v>
      </c>
      <c r="AC10" s="82" t="n">
        <v>168.962</v>
      </c>
      <c r="AD10" s="82" t="n">
        <v>251.264</v>
      </c>
      <c r="AE10" s="83" t="n">
        <v>80.70399999999999</v>
      </c>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-21.873</v>
      </c>
      <c r="D11" s="85" t="n">
        <v>-45.297</v>
      </c>
      <c r="E11" s="85" t="n">
        <v>61.949</v>
      </c>
      <c r="F11" s="85" t="n">
        <v>20.655</v>
      </c>
      <c r="G11" s="85" t="n">
        <v>41.787</v>
      </c>
      <c r="H11" s="85" t="n">
        <v>59.803</v>
      </c>
      <c r="I11" s="85" t="n">
        <v>18.686</v>
      </c>
      <c r="J11" s="85" t="n">
        <v>35.309</v>
      </c>
      <c r="K11" s="86" t="n">
        <v>49.684</v>
      </c>
      <c r="L11" s="87" t="n">
        <v>18.794</v>
      </c>
      <c r="M11" s="85" t="n">
        <v>35.139</v>
      </c>
      <c r="N11" s="85" t="n">
        <v>50.378</v>
      </c>
      <c r="O11" s="85" t="n">
        <v/>
      </c>
      <c r="P11" s="85" t="n">
        <v>13.864</v>
      </c>
      <c r="Q11" s="85" t="n">
        <v>28.5</v>
      </c>
      <c r="R11" s="85" t="n">
        <v>41.402</v>
      </c>
      <c r="S11" s="85" t="n">
        <v/>
      </c>
      <c r="T11" s="85" t="n">
        <v>14.232</v>
      </c>
      <c r="U11" s="86" t="n">
        <v>25.55</v>
      </c>
      <c r="V11" s="87" t="n">
        <v>-40.867</v>
      </c>
      <c r="W11" s="85" t="n">
        <v/>
      </c>
      <c r="X11" s="85" t="n">
        <v>-20.501</v>
      </c>
      <c r="Y11" s="85" t="n">
        <v>41.013</v>
      </c>
      <c r="Z11" s="85" t="n">
        <v>-50.648</v>
      </c>
      <c r="AA11" s="85" t="n">
        <v/>
      </c>
      <c r="AB11" s="85" t="n">
        <v>142.576</v>
      </c>
      <c r="AC11" s="85" t="n">
        <v>296.265</v>
      </c>
      <c r="AD11" s="85" t="n">
        <v>-462.456</v>
      </c>
      <c r="AE11" s="86" t="n">
        <v>557.737</v>
      </c>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73.44799999999999</v>
      </c>
      <c r="D20" s="82" t="n">
        <v>156.692</v>
      </c>
      <c r="E20" s="82" t="n">
        <v>242.135</v>
      </c>
      <c r="F20" s="82" t="n">
        <v>92.18600000000001</v>
      </c>
      <c r="G20" s="82" t="n">
        <v>188.221</v>
      </c>
      <c r="H20" s="82" t="n">
        <v>292.206</v>
      </c>
      <c r="I20" s="82" t="n">
        <v>85.69799999999999</v>
      </c>
      <c r="J20" s="82" t="n">
        <v>181.742</v>
      </c>
      <c r="K20" s="83" t="n">
        <v>274.183</v>
      </c>
      <c r="L20" s="84" t="n">
        <v>85.84399999999999</v>
      </c>
      <c r="M20" s="82" t="n">
        <v>225.108</v>
      </c>
      <c r="N20" s="82" t="n">
        <v>269.915</v>
      </c>
      <c r="O20" s="82" t="n">
        <v/>
      </c>
      <c r="P20" s="82" t="n">
        <v>96.45999999999999</v>
      </c>
      <c r="Q20" s="82" t="n">
        <v>218.066</v>
      </c>
      <c r="R20" s="82" t="n">
        <v>343.546</v>
      </c>
      <c r="S20" s="82" t="n">
        <v/>
      </c>
      <c r="T20" s="82" t="n">
        <v>122.022</v>
      </c>
      <c r="U20" s="83" t="n">
        <v>254.111</v>
      </c>
      <c r="V20" s="84" t="n">
        <v>374.663</v>
      </c>
      <c r="W20" s="82" t="n">
        <v/>
      </c>
      <c r="X20" s="82" t="n">
        <v>45.191</v>
      </c>
      <c r="Y20" s="82" t="n">
        <v>299.328</v>
      </c>
      <c r="Z20" s="82" t="n">
        <v>463.337</v>
      </c>
      <c r="AA20" s="82" t="n">
        <v/>
      </c>
      <c r="AB20" s="82" t="n">
        <v>191.482</v>
      </c>
      <c r="AC20" s="82" t="n">
        <v>388.776</v>
      </c>
      <c r="AD20" s="82" t="n">
        <v>619.23</v>
      </c>
      <c r="AE20" s="83" t="n">
        <v>284.883</v>
      </c>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22.274</v>
      </c>
      <c r="D21" s="82" t="n">
        <v>34.234</v>
      </c>
      <c r="E21" s="82" t="n">
        <v>58.419</v>
      </c>
      <c r="F21" s="82" t="n">
        <v>18.353</v>
      </c>
      <c r="G21" s="82" t="n">
        <v>34.571</v>
      </c>
      <c r="H21" s="82" t="n">
        <v>57.05</v>
      </c>
      <c r="I21" s="82" t="n">
        <v>21.332</v>
      </c>
      <c r="J21" s="82" t="n">
        <v>29.698</v>
      </c>
      <c r="K21" s="83" t="n">
        <v>41.467</v>
      </c>
      <c r="L21" s="84" t="n">
        <v>12.341</v>
      </c>
      <c r="M21" s="82" t="n">
        <v>26.002</v>
      </c>
      <c r="N21" s="82" t="n">
        <v>36.787</v>
      </c>
      <c r="O21" s="82" t="n">
        <v/>
      </c>
      <c r="P21" s="82" t="n">
        <v>15.701</v>
      </c>
      <c r="Q21" s="82" t="n">
        <v>35.636</v>
      </c>
      <c r="R21" s="82" t="n">
        <v>39.219</v>
      </c>
      <c r="S21" s="82" t="n">
        <v/>
      </c>
      <c r="T21" s="82" t="n">
        <v>31.846</v>
      </c>
      <c r="U21" s="83" t="n">
        <v>54.869</v>
      </c>
      <c r="V21" s="84" t="n">
        <v>92.01000000000001</v>
      </c>
      <c r="W21" s="82" t="n">
        <v/>
      </c>
      <c r="X21" s="82" t="n">
        <v>34.572</v>
      </c>
      <c r="Y21" s="82" t="n">
        <v>73.634</v>
      </c>
      <c r="Z21" s="82" t="n">
        <v>120.369</v>
      </c>
      <c r="AA21" s="82" t="n">
        <v/>
      </c>
      <c r="AB21" s="82" t="n">
        <v>36.643</v>
      </c>
      <c r="AC21" s="82" t="n">
        <v>67.554</v>
      </c>
      <c r="AD21" s="82" t="n">
        <v>130.893</v>
      </c>
      <c r="AE21" s="83" t="n">
        <v>72.339</v>
      </c>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210.275</v>
      </c>
      <c r="D23" s="85" t="n">
        <v>370.981</v>
      </c>
      <c r="E23" s="85" t="n">
        <v>562.662</v>
      </c>
      <c r="F23" s="85" t="n">
        <v>165.217</v>
      </c>
      <c r="G23" s="85" t="n">
        <v>359.392</v>
      </c>
      <c r="H23" s="85" t="n">
        <v>589.052</v>
      </c>
      <c r="I23" s="85" t="n">
        <v>228.836</v>
      </c>
      <c r="J23" s="85" t="n">
        <v>364.964</v>
      </c>
      <c r="K23" s="86" t="n">
        <v>580.542</v>
      </c>
      <c r="L23" s="87" t="n">
        <v>179.487</v>
      </c>
      <c r="M23" s="85" t="n">
        <v>413.645</v>
      </c>
      <c r="N23" s="85" t="n">
        <v>657.109</v>
      </c>
      <c r="O23" s="85" t="n">
        <v/>
      </c>
      <c r="P23" s="85" t="n">
        <v>285.746</v>
      </c>
      <c r="Q23" s="85" t="n">
        <v>609.61</v>
      </c>
      <c r="R23" s="85" t="n">
        <v>1279.565</v>
      </c>
      <c r="S23" s="85" t="n">
        <v/>
      </c>
      <c r="T23" s="85" t="n">
        <v>501.43</v>
      </c>
      <c r="U23" s="86" t="n">
        <v>937.454</v>
      </c>
      <c r="V23" s="87" t="n">
        <v>1415.317</v>
      </c>
      <c r="W23" s="85" t="n">
        <v/>
      </c>
      <c r="X23" s="85" t="n">
        <v>20.049</v>
      </c>
      <c r="Y23" s="85" t="n">
        <v>625.129</v>
      </c>
      <c r="Z23" s="85" t="n">
        <v>1073.64</v>
      </c>
      <c r="AA23" s="85" t="n">
        <v/>
      </c>
      <c r="AB23" s="85" t="n">
        <v>397.074</v>
      </c>
      <c r="AC23" s="85" t="n">
        <v>734.229</v>
      </c>
      <c r="AD23" s="85" t="n">
        <v>1319.374</v>
      </c>
      <c r="AE23" s="86" t="n">
        <v>644.744</v>
      </c>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239.214</v>
      </c>
      <c r="D24" s="85" t="n">
        <v>568.545</v>
      </c>
      <c r="E24" s="85" t="n">
        <v>949.245</v>
      </c>
      <c r="F24" s="85" t="n">
        <v>265.506</v>
      </c>
      <c r="G24" s="85" t="n">
        <v>531.699</v>
      </c>
      <c r="H24" s="85" t="n">
        <v>891.264</v>
      </c>
      <c r="I24" s="85" t="n">
        <v>283.379</v>
      </c>
      <c r="J24" s="85" t="n">
        <v>884.021</v>
      </c>
      <c r="K24" s="86" t="n">
        <v>1157.825</v>
      </c>
      <c r="L24" s="87" t="n">
        <v>281.799</v>
      </c>
      <c r="M24" s="85" t="n">
        <v>697.609</v>
      </c>
      <c r="N24" s="85" t="n">
        <v>1060.729</v>
      </c>
      <c r="O24" s="85" t="n">
        <v/>
      </c>
      <c r="P24" s="85" t="n">
        <v>347.975</v>
      </c>
      <c r="Q24" s="85" t="n">
        <v>784.79</v>
      </c>
      <c r="R24" s="85" t="n">
        <v>1238.728</v>
      </c>
      <c r="S24" s="85" t="n">
        <v/>
      </c>
      <c r="T24" s="85" t="n">
        <v>434.993</v>
      </c>
      <c r="U24" s="86" t="n">
        <v>835.082</v>
      </c>
      <c r="V24" s="87" t="n">
        <v>1293.033</v>
      </c>
      <c r="W24" s="85" t="n">
        <v/>
      </c>
      <c r="X24" s="85" t="n">
        <v>631.688</v>
      </c>
      <c r="Y24" s="85" t="n">
        <v>1199.926</v>
      </c>
      <c r="Z24" s="85" t="n">
        <v>1545.48</v>
      </c>
      <c r="AA24" s="85" t="n">
        <v/>
      </c>
      <c r="AB24" s="85" t="n">
        <v>532.527</v>
      </c>
      <c r="AC24" s="85" t="n">
        <v>1322.976</v>
      </c>
      <c r="AD24" s="85" t="n">
        <v>1781.151</v>
      </c>
      <c r="AE24" s="86" t="n">
        <v>903.39</v>
      </c>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-142.477</v>
      </c>
      <c r="D28" s="82" t="n">
        <v>-271.993</v>
      </c>
      <c r="E28" s="82" t="n">
        <v>-402.967</v>
      </c>
      <c r="F28" s="82" t="n">
        <v>-147.837</v>
      </c>
      <c r="G28" s="82" t="n">
        <v>-302.293</v>
      </c>
      <c r="H28" s="82" t="n">
        <v>-432.604</v>
      </c>
      <c r="I28" s="82" t="n">
        <v>-74.741</v>
      </c>
      <c r="J28" s="82" t="n">
        <v>-185.57</v>
      </c>
      <c r="K28" s="83" t="n">
        <v>-248.199</v>
      </c>
      <c r="L28" s="84" t="n">
        <v>-126.388</v>
      </c>
      <c r="M28" s="82" t="n">
        <v>-231.739</v>
      </c>
      <c r="N28" s="82" t="n">
        <v>-346.672</v>
      </c>
      <c r="O28" s="82" t="n">
        <v/>
      </c>
      <c r="P28" s="82" t="n">
        <v>-139.286</v>
      </c>
      <c r="Q28" s="82" t="n">
        <v>-260.852</v>
      </c>
      <c r="R28" s="82" t="n">
        <v>-371.783</v>
      </c>
      <c r="S28" s="82" t="n">
        <v/>
      </c>
      <c r="T28" s="82" t="n">
        <v>-93.77800000000001</v>
      </c>
      <c r="U28" s="83" t="n">
        <v>-216.94</v>
      </c>
      <c r="V28" s="84" t="n">
        <v>-317.843</v>
      </c>
      <c r="W28" s="82" t="n">
        <v/>
      </c>
      <c r="X28" s="82" t="n">
        <v>-127.106</v>
      </c>
      <c r="Y28" s="82" t="n">
        <v>-251.807</v>
      </c>
      <c r="Z28" s="82" t="n">
        <v>-205.588</v>
      </c>
      <c r="AA28" s="82" t="n">
        <v/>
      </c>
      <c r="AB28" s="82" t="n">
        <v>-101.174</v>
      </c>
      <c r="AC28" s="82" t="n">
        <v>-262.179</v>
      </c>
      <c r="AD28" s="82" t="n">
        <v>-308.685</v>
      </c>
      <c r="AE28" s="83" t="n">
        <v>-122.229</v>
      </c>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inlineStr"/>
      <c r="J29" s="85" t="inlineStr"/>
      <c r="K29" s="86" t="inlineStr"/>
      <c r="L29" s="87" t="inlineStr"/>
      <c r="M29" s="85" t="inlineStr"/>
      <c r="N29" s="85" t="inlineStr"/>
      <c r="O29" s="85" t="n">
        <v/>
      </c>
      <c r="P29" s="85" t="inlineStr"/>
      <c r="Q29" s="85" t="inlineStr"/>
      <c r="R29" s="85" t="inlineStr"/>
      <c r="S29" s="85" t="n">
        <v/>
      </c>
      <c r="T29" s="85" t="inlineStr"/>
      <c r="U29" s="86" t="inlineStr"/>
      <c r="V29" s="87" t="inlineStr"/>
      <c r="W29" s="85" t="n">
        <v/>
      </c>
      <c r="X29" s="85" t="inlineStr"/>
      <c r="Y29" s="85" t="inlineStr"/>
      <c r="Z29" s="85" t="inlineStr"/>
      <c r="AA29" s="85" t="n">
        <v/>
      </c>
      <c r="AB29" s="85" t="inlineStr"/>
      <c r="AC29" s="85" t="inlineStr"/>
      <c r="AD29" s="85" t="inlineStr"/>
      <c r="AE29" s="86" t="inlineStr"/>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5.044</v>
      </c>
      <c r="D30" s="82" t="n">
        <v>7.033</v>
      </c>
      <c r="E30" s="82" t="n">
        <v>35.047</v>
      </c>
      <c r="F30" s="82" t="n">
        <v>10.375</v>
      </c>
      <c r="G30" s="82" t="n">
        <v>18.335</v>
      </c>
      <c r="H30" s="82" t="n">
        <v>25.996</v>
      </c>
      <c r="I30" s="82" t="n">
        <v>16.39</v>
      </c>
      <c r="J30" s="82" t="n">
        <v>15.146</v>
      </c>
      <c r="K30" s="83" t="n">
        <v>19.534</v>
      </c>
      <c r="L30" s="84" t="n">
        <v>13.143</v>
      </c>
      <c r="M30" s="82" t="n">
        <v>17.198</v>
      </c>
      <c r="N30" s="82" t="n">
        <v>25.814</v>
      </c>
      <c r="O30" s="82" t="n">
        <v/>
      </c>
      <c r="P30" s="82" t="n">
        <v>13.193</v>
      </c>
      <c r="Q30" s="82" t="n">
        <v>29.602</v>
      </c>
      <c r="R30" s="82" t="n">
        <v>39.548</v>
      </c>
      <c r="S30" s="82" t="n">
        <v/>
      </c>
      <c r="T30" s="82" t="n">
        <v>21.982</v>
      </c>
      <c r="U30" s="83" t="n">
        <v>30.161</v>
      </c>
      <c r="V30" s="84" t="n">
        <v>38.404</v>
      </c>
      <c r="W30" s="82" t="n">
        <v/>
      </c>
      <c r="X30" s="82" t="n">
        <v>-864.725</v>
      </c>
      <c r="Y30" s="82" t="n">
        <v>43.822</v>
      </c>
      <c r="Z30" s="82" t="n">
        <v>46.321</v>
      </c>
      <c r="AA30" s="82" t="n">
        <v/>
      </c>
      <c r="AB30" s="82" t="n">
        <v>21.452</v>
      </c>
      <c r="AC30" s="82" t="n">
        <v>51.286</v>
      </c>
      <c r="AD30" s="82" t="n">
        <v>80.73999999999999</v>
      </c>
      <c r="AE30" s="83" t="n">
        <v>161.825</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-3.118</v>
      </c>
      <c r="D32" s="82" t="n">
        <v>-5.197</v>
      </c>
      <c r="E32" s="82" t="n">
        <v>-6.17</v>
      </c>
      <c r="F32" s="82" t="n">
        <v>-4.99</v>
      </c>
      <c r="G32" s="82" t="n">
        <v>-5.948</v>
      </c>
      <c r="H32" s="82" t="n">
        <v>-6.135</v>
      </c>
      <c r="I32" s="82" t="n">
        <v>-10.952</v>
      </c>
      <c r="J32" s="82" t="n">
        <v>-17.021</v>
      </c>
      <c r="K32" s="83" t="n">
        <v>-17.724</v>
      </c>
      <c r="L32" s="84" t="n">
        <v>-17.993</v>
      </c>
      <c r="M32" s="82" t="n">
        <v>-34.304</v>
      </c>
      <c r="N32" s="82" t="n">
        <v>-49.374</v>
      </c>
      <c r="O32" s="82" t="n">
        <v/>
      </c>
      <c r="P32" s="82" t="n">
        <v>-18.815</v>
      </c>
      <c r="Q32" s="82" t="n">
        <v>-40.597</v>
      </c>
      <c r="R32" s="82" t="n">
        <v>-62.965</v>
      </c>
      <c r="S32" s="82" t="n">
        <v/>
      </c>
      <c r="T32" s="82" t="n">
        <v>-28.177</v>
      </c>
      <c r="U32" s="83" t="n">
        <v>-45.041</v>
      </c>
      <c r="V32" s="84" t="n">
        <v>-42.498</v>
      </c>
      <c r="W32" s="82" t="n">
        <v/>
      </c>
      <c r="X32" s="82" t="n">
        <v>-341.866</v>
      </c>
      <c r="Y32" s="82" t="n">
        <v>-57.289</v>
      </c>
      <c r="Z32" s="82" t="n">
        <v>-87.584</v>
      </c>
      <c r="AA32" s="82" t="n">
        <v/>
      </c>
      <c r="AB32" s="82" t="n">
        <v>-20.488</v>
      </c>
      <c r="AC32" s="82" t="n">
        <v>-73.598</v>
      </c>
      <c r="AD32" s="82" t="n">
        <v>-110.723</v>
      </c>
      <c r="AE32" s="83" t="n">
        <v>-24.517</v>
      </c>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v>112</v>
      </c>
      <c r="J34" s="82" t="n">
        <v>112</v>
      </c>
      <c r="K34" s="83" t="n">
        <v>112</v>
      </c>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n">
        <v>1.5</v>
      </c>
      <c r="Z34" s="82" t="n">
        <v>1.464</v>
      </c>
      <c r="AA34" s="82" t="n">
        <v/>
      </c>
      <c r="AB34" s="82" t="inlineStr"/>
      <c r="AC34" s="82" t="inlineStr"/>
      <c r="AD34" s="82" t="inlineStr"/>
      <c r="AE34" s="83" t="n">
        <v>0.01</v>
      </c>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n">
        <v/>
      </c>
      <c r="AB35" s="82" t="inlineStr"/>
      <c r="AC35" s="82" t="inlineStr"/>
      <c r="AD35" s="82" t="inlineStr"/>
      <c r="AE35" s="83" t="inlineStr"/>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n">
        <v>1038.432</v>
      </c>
      <c r="J36" s="82" t="n">
        <v>-5989.277</v>
      </c>
      <c r="K36" s="83" t="n">
        <v>-7888.538</v>
      </c>
      <c r="L36" s="84" t="n">
        <v>-6789.568</v>
      </c>
      <c r="M36" s="82" t="n">
        <v>7702.455</v>
      </c>
      <c r="N36" s="82" t="n">
        <v>6903.04</v>
      </c>
      <c r="O36" s="82" t="n">
        <v/>
      </c>
      <c r="P36" s="82" t="n">
        <v>-12942.055</v>
      </c>
      <c r="Q36" s="82" t="n">
        <v>-12588.481</v>
      </c>
      <c r="R36" s="82" t="n">
        <v>-2795.426</v>
      </c>
      <c r="S36" s="82" t="n">
        <v/>
      </c>
      <c r="T36" s="82" t="n">
        <v>4055.009</v>
      </c>
      <c r="U36" s="83" t="n">
        <v>-1697.371</v>
      </c>
      <c r="V36" s="84" t="n">
        <v>-7793.856</v>
      </c>
      <c r="W36" s="82" t="n">
        <v/>
      </c>
      <c r="X36" s="82" t="n">
        <v>4428.004</v>
      </c>
      <c r="Y36" s="82" t="n">
        <v>4548.164</v>
      </c>
      <c r="Z36" s="82" t="n">
        <v>6902.975</v>
      </c>
      <c r="AA36" s="82" t="n">
        <v/>
      </c>
      <c r="AB36" s="82" t="n">
        <v>-2592.353</v>
      </c>
      <c r="AC36" s="82" t="n">
        <v>5847.486</v>
      </c>
      <c r="AD36" s="82" t="n">
        <v>2871.232</v>
      </c>
      <c r="AE36" s="83" t="n">
        <v>235.385</v>
      </c>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n">
        <v/>
      </c>
      <c r="AB38" s="82" t="inlineStr"/>
      <c r="AC38" s="82" t="inlineStr"/>
      <c r="AD38" s="82" t="inlineStr"/>
      <c r="AE38" s="83" t="inlineStr"/>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n">
        <v>-5.146</v>
      </c>
      <c r="Z39" s="82" t="inlineStr"/>
      <c r="AA39" s="82" t="n">
        <v/>
      </c>
      <c r="AB39" s="82" t="inlineStr"/>
      <c r="AC39" s="82" t="inlineStr"/>
      <c r="AD39" s="82" t="inlineStr"/>
      <c r="AE39" s="83" t="inlineStr"/>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-499.362</v>
      </c>
      <c r="D40" s="82" t="n">
        <v>-1363.971</v>
      </c>
      <c r="E40" s="82" t="n">
        <v>-2403.935</v>
      </c>
      <c r="F40" s="82" t="n">
        <v>-1009.335</v>
      </c>
      <c r="G40" s="82" t="n">
        <v>-2137.289</v>
      </c>
      <c r="H40" s="82" t="n">
        <v>-5212.428</v>
      </c>
      <c r="I40" s="82" t="n">
        <v>-1508.305</v>
      </c>
      <c r="J40" s="82" t="n">
        <v>-2377.299</v>
      </c>
      <c r="K40" s="83" t="n">
        <v>-3591</v>
      </c>
      <c r="L40" s="84" t="n">
        <v>-1818.435</v>
      </c>
      <c r="M40" s="82" t="n">
        <v>-2771.374</v>
      </c>
      <c r="N40" s="82" t="n">
        <v>-3208.555</v>
      </c>
      <c r="O40" s="82" t="n">
        <v/>
      </c>
      <c r="P40" s="82" t="n">
        <v>-1315.961</v>
      </c>
      <c r="Q40" s="82" t="n">
        <v>-2675.337</v>
      </c>
      <c r="R40" s="82" t="n">
        <v>-5186.039</v>
      </c>
      <c r="S40" s="82" t="n">
        <v/>
      </c>
      <c r="T40" s="82" t="n">
        <v>-3843.283</v>
      </c>
      <c r="U40" s="83" t="n">
        <v>-5071.678</v>
      </c>
      <c r="V40" s="84" t="n">
        <v>-7673.234</v>
      </c>
      <c r="W40" s="82" t="n">
        <v/>
      </c>
      <c r="X40" s="82" t="n">
        <v>-4546.313</v>
      </c>
      <c r="Y40" s="82" t="n">
        <v>-5934.104</v>
      </c>
      <c r="Z40" s="82" t="n">
        <v>-10286.08</v>
      </c>
      <c r="AA40" s="82" t="n">
        <v/>
      </c>
      <c r="AB40" s="82" t="n">
        <v>-16219.705</v>
      </c>
      <c r="AC40" s="82" t="n">
        <v>-17492.634</v>
      </c>
      <c r="AD40" s="82" t="n">
        <v>-20345.463</v>
      </c>
      <c r="AE40" s="83" t="n">
        <v>-14050.169</v>
      </c>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552.421</v>
      </c>
      <c r="D45" s="82" t="n">
        <v>557.755</v>
      </c>
      <c r="E45" s="82" t="n">
        <v>551.818</v>
      </c>
      <c r="F45" s="82" t="n">
        <v>597.4450000000001</v>
      </c>
      <c r="G45" s="82" t="n">
        <v>596.148</v>
      </c>
      <c r="H45" s="82" t="n">
        <v>637.1319999999999</v>
      </c>
      <c r="I45" s="82" t="n">
        <v>710.851</v>
      </c>
      <c r="J45" s="82" t="n">
        <v>738.146</v>
      </c>
      <c r="K45" s="83" t="n">
        <v>738.146</v>
      </c>
      <c r="L45" s="84" t="n">
        <v>803.164</v>
      </c>
      <c r="M45" s="82" t="n">
        <v>838.329</v>
      </c>
      <c r="N45" s="82" t="n">
        <v>845.254</v>
      </c>
      <c r="O45" s="82" t="n">
        <v/>
      </c>
      <c r="P45" s="82" t="n">
        <v>861.558</v>
      </c>
      <c r="Q45" s="82" t="n">
        <v>865.248</v>
      </c>
      <c r="R45" s="82" t="n">
        <v>871.2380000000001</v>
      </c>
      <c r="S45" s="82" t="n">
        <v/>
      </c>
      <c r="T45" s="82" t="n">
        <v>879.4400000000001</v>
      </c>
      <c r="U45" s="83" t="n">
        <v>866.973</v>
      </c>
      <c r="V45" s="84" t="n">
        <v>860.924</v>
      </c>
      <c r="W45" s="82" t="n">
        <v/>
      </c>
      <c r="X45" s="82" t="n">
        <v>954.057</v>
      </c>
      <c r="Y45" s="82" t="n">
        <v>993.024</v>
      </c>
      <c r="Z45" s="82" t="n">
        <v>1025.032</v>
      </c>
      <c r="AA45" s="82" t="n">
        <v/>
      </c>
      <c r="AB45" s="82" t="n">
        <v>2938.444</v>
      </c>
      <c r="AC45" s="82" t="n">
        <v>2904.733</v>
      </c>
      <c r="AD45" s="82" t="n">
        <v>3093.49</v>
      </c>
      <c r="AE45" s="83" t="n">
        <v>3019.687</v>
      </c>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27.163</v>
      </c>
      <c r="D48" s="82" t="n">
        <v>28.524</v>
      </c>
      <c r="E48" s="82" t="n">
        <v>29.971</v>
      </c>
      <c r="F48" s="82" t="n">
        <v>26.949</v>
      </c>
      <c r="G48" s="82" t="n">
        <v>24.28</v>
      </c>
      <c r="H48" s="82" t="n">
        <v>25.231</v>
      </c>
      <c r="I48" s="82" t="n">
        <v>27.341</v>
      </c>
      <c r="J48" s="82" t="n">
        <v>27.059</v>
      </c>
      <c r="K48" s="83" t="n">
        <v>27.059</v>
      </c>
      <c r="L48" s="84" t="n">
        <v>27.059</v>
      </c>
      <c r="M48" s="82" t="n">
        <v>25.09</v>
      </c>
      <c r="N48" s="82" t="n">
        <v>24.583</v>
      </c>
      <c r="O48" s="82" t="n">
        <v/>
      </c>
      <c r="P48" s="82" t="n">
        <v>25.722</v>
      </c>
      <c r="Q48" s="82" t="n">
        <v>33.935</v>
      </c>
      <c r="R48" s="82" t="n">
        <v>31.993</v>
      </c>
      <c r="S48" s="82" t="n">
        <v/>
      </c>
      <c r="T48" s="82" t="n">
        <v>38.23</v>
      </c>
      <c r="U48" s="83" t="n">
        <v>30.737</v>
      </c>
      <c r="V48" s="84" t="n">
        <v>34.107</v>
      </c>
      <c r="W48" s="82" t="n">
        <v/>
      </c>
      <c r="X48" s="82" t="n">
        <v>62.342</v>
      </c>
      <c r="Y48" s="82" t="n">
        <v>81.184</v>
      </c>
      <c r="Z48" s="82" t="n">
        <v>87.11</v>
      </c>
      <c r="AA48" s="82" t="n">
        <v/>
      </c>
      <c r="AB48" s="82" t="n">
        <v>65.15900000000001</v>
      </c>
      <c r="AC48" s="82" t="n">
        <v>75.259</v>
      </c>
      <c r="AD48" s="82" t="n">
        <v>77.718</v>
      </c>
      <c r="AE48" s="83" t="n">
        <v>108.394</v>
      </c>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234.374</v>
      </c>
      <c r="D49" s="82" t="n">
        <v>211.004</v>
      </c>
      <c r="E49" s="82" t="n">
        <v>194.192</v>
      </c>
      <c r="F49" s="82" t="n">
        <v>147.649</v>
      </c>
      <c r="G49" s="82" t="n">
        <v>163.34</v>
      </c>
      <c r="H49" s="82" t="n">
        <v>172.869</v>
      </c>
      <c r="I49" s="82" t="n">
        <v>139.702</v>
      </c>
      <c r="J49" s="82" t="n">
        <v>154.345</v>
      </c>
      <c r="K49" s="83" t="n">
        <v>154.345</v>
      </c>
      <c r="L49" s="84" t="n">
        <v>154.345</v>
      </c>
      <c r="M49" s="82" t="n">
        <v>122.505</v>
      </c>
      <c r="N49" s="82" t="n">
        <v>52.973</v>
      </c>
      <c r="O49" s="82" t="n">
        <v/>
      </c>
      <c r="P49" s="82" t="n">
        <v>182.157</v>
      </c>
      <c r="Q49" s="82" t="n">
        <v>231.187</v>
      </c>
      <c r="R49" s="82" t="n">
        <v>241.974</v>
      </c>
      <c r="S49" s="82" t="n">
        <v/>
      </c>
      <c r="T49" s="82" t="n">
        <v>199.139</v>
      </c>
      <c r="U49" s="83" t="n">
        <v>172.906</v>
      </c>
      <c r="V49" s="84" t="n">
        <v>85.736</v>
      </c>
      <c r="W49" s="82" t="n">
        <v/>
      </c>
      <c r="X49" s="82" t="n">
        <v>99.89100000000001</v>
      </c>
      <c r="Y49" s="82" t="n">
        <v>84.20999999999999</v>
      </c>
      <c r="Z49" s="82" t="n">
        <v>73.624</v>
      </c>
      <c r="AA49" s="82" t="n">
        <v/>
      </c>
      <c r="AB49" s="82" t="n">
        <v>52.047</v>
      </c>
      <c r="AC49" s="82" t="n">
        <v>42.053</v>
      </c>
      <c r="AD49" s="82" t="n">
        <v>30.529</v>
      </c>
      <c r="AE49" s="83" t="n">
        <v>38.609</v>
      </c>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88.02</v>
      </c>
      <c r="D50" s="82" t="n">
        <v>214.384</v>
      </c>
      <c r="E50" s="82" t="n">
        <v>308.703</v>
      </c>
      <c r="F50" s="82" t="n">
        <v>438.15</v>
      </c>
      <c r="G50" s="82" t="n">
        <v>477.568</v>
      </c>
      <c r="H50" s="82" t="n">
        <v>542.588</v>
      </c>
      <c r="I50" s="82" t="n">
        <v>535.827</v>
      </c>
      <c r="J50" s="82" t="n">
        <v>583.434</v>
      </c>
      <c r="K50" s="83" t="n">
        <v>583.434</v>
      </c>
      <c r="L50" s="84" t="n">
        <v>583.434</v>
      </c>
      <c r="M50" s="82" t="n">
        <v>669.173</v>
      </c>
      <c r="N50" s="82" t="n">
        <v>730.898</v>
      </c>
      <c r="O50" s="82" t="n">
        <v/>
      </c>
      <c r="P50" s="82" t="n">
        <v>689.3200000000001</v>
      </c>
      <c r="Q50" s="82" t="n">
        <v>754.1369999999999</v>
      </c>
      <c r="R50" s="82" t="n">
        <v>814.479</v>
      </c>
      <c r="S50" s="82" t="n">
        <v/>
      </c>
      <c r="T50" s="82" t="n">
        <v>931.022</v>
      </c>
      <c r="U50" s="83" t="n">
        <v>986.437</v>
      </c>
      <c r="V50" s="84" t="n">
        <v>1115.5</v>
      </c>
      <c r="W50" s="82" t="n">
        <v/>
      </c>
      <c r="X50" s="82" t="n">
        <v>1165.936</v>
      </c>
      <c r="Y50" s="82" t="n">
        <v>1222.292</v>
      </c>
      <c r="Z50" s="82" t="n">
        <v>1233.236</v>
      </c>
      <c r="AA50" s="82" t="n">
        <v/>
      </c>
      <c r="AB50" s="82" t="n">
        <v>10790.325</v>
      </c>
      <c r="AC50" s="82" t="n">
        <v>10921.962</v>
      </c>
      <c r="AD50" s="82" t="n">
        <v>11589.867</v>
      </c>
      <c r="AE50" s="83" t="n">
        <v>11859.647</v>
      </c>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0.414</v>
      </c>
      <c r="D51" s="82" t="n">
        <v>0.468</v>
      </c>
      <c r="E51" s="82" t="n">
        <v>0.365</v>
      </c>
      <c r="F51" s="82" t="n">
        <v>0.313</v>
      </c>
      <c r="G51" s="82" t="n">
        <v>0.263</v>
      </c>
      <c r="H51" s="82" t="n">
        <v>0.206</v>
      </c>
      <c r="I51" s="82" t="n">
        <v>0.144</v>
      </c>
      <c r="J51" s="82" t="n">
        <v>0.114</v>
      </c>
      <c r="K51" s="83" t="n">
        <v>0.114</v>
      </c>
      <c r="L51" s="84" t="n">
        <v>0.114</v>
      </c>
      <c r="M51" s="82" t="n">
        <v>0.034</v>
      </c>
      <c r="N51" s="82" t="n">
        <v>0.026</v>
      </c>
      <c r="O51" s="82" t="n">
        <v/>
      </c>
      <c r="P51" s="82" t="n">
        <v>0.015</v>
      </c>
      <c r="Q51" s="82" t="n">
        <v>0.011</v>
      </c>
      <c r="R51" s="82" t="n">
        <v>0.305</v>
      </c>
      <c r="S51" s="82" t="n">
        <v/>
      </c>
      <c r="T51" s="82" t="n">
        <v>0.251</v>
      </c>
      <c r="U51" s="83" t="n">
        <v>0.226</v>
      </c>
      <c r="V51" s="84" t="n">
        <v>0.201</v>
      </c>
      <c r="W51" s="82" t="n">
        <v/>
      </c>
      <c r="X51" s="82" t="n">
        <v>0.317</v>
      </c>
      <c r="Y51" s="82" t="n">
        <v>0.274</v>
      </c>
      <c r="Z51" s="82" t="n">
        <v>0.23</v>
      </c>
      <c r="AA51" s="82" t="n">
        <v/>
      </c>
      <c r="AB51" s="82" t="n">
        <v>1.024</v>
      </c>
      <c r="AC51" s="82" t="n">
        <v>1.194</v>
      </c>
      <c r="AD51" s="82" t="n">
        <v>1.276</v>
      </c>
      <c r="AE51" s="83" t="n">
        <v>1.297</v>
      </c>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n">
        <v>0.361</v>
      </c>
      <c r="W54" s="82" t="n">
        <v/>
      </c>
      <c r="X54" s="82" t="inlineStr"/>
      <c r="Y54" s="82" t="n">
        <v>-1.033</v>
      </c>
      <c r="Z54" s="82" t="n">
        <v>-0.186</v>
      </c>
      <c r="AA54" s="82" t="n">
        <v/>
      </c>
      <c r="AB54" s="82" t="n">
        <v>-0.803</v>
      </c>
      <c r="AC54" s="82" t="n">
        <v>1.14</v>
      </c>
      <c r="AD54" s="82" t="n">
        <v>0.626</v>
      </c>
      <c r="AE54" s="83" t="n">
        <v>2.114</v>
      </c>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-63.664</v>
      </c>
      <c r="D56" s="82" t="n">
        <v>-61.941</v>
      </c>
      <c r="E56" s="82" t="n">
        <v>-62.005</v>
      </c>
      <c r="F56" s="82" t="n">
        <v>-44.634</v>
      </c>
      <c r="G56" s="82" t="n">
        <v>-152.474</v>
      </c>
      <c r="H56" s="82" t="n">
        <v>-77.407</v>
      </c>
      <c r="I56" s="82" t="n">
        <v>-24.512</v>
      </c>
      <c r="J56" s="82" t="n">
        <v>-24.839</v>
      </c>
      <c r="K56" s="83" t="n">
        <v>-27.066</v>
      </c>
      <c r="L56" s="84" t="n">
        <v>231.094</v>
      </c>
      <c r="M56" s="82" t="n">
        <v>108.415</v>
      </c>
      <c r="N56" s="82" t="n">
        <v>49.19</v>
      </c>
      <c r="O56" s="82" t="n">
        <v/>
      </c>
      <c r="P56" s="82" t="n">
        <v>-73.973</v>
      </c>
      <c r="Q56" s="82" t="n">
        <v>-337.194</v>
      </c>
      <c r="R56" s="82" t="n">
        <v>-471.695</v>
      </c>
      <c r="S56" s="82" t="n">
        <v/>
      </c>
      <c r="T56" s="82" t="n">
        <v>-231.478</v>
      </c>
      <c r="U56" s="83" t="n">
        <v>-380.197</v>
      </c>
      <c r="V56" s="84" t="n">
        <v>-452.123</v>
      </c>
      <c r="W56" s="82" t="n">
        <v/>
      </c>
      <c r="X56" s="82" t="n">
        <v>-88.5</v>
      </c>
      <c r="Y56" s="82" t="n">
        <v>-357.603</v>
      </c>
      <c r="Z56" s="82" t="n">
        <v>-340.97</v>
      </c>
      <c r="AA56" s="82" t="n">
        <v/>
      </c>
      <c r="AB56" s="82" t="n">
        <v>-401.106</v>
      </c>
      <c r="AC56" s="82" t="n">
        <v>-93.29900000000001</v>
      </c>
      <c r="AD56" s="82" t="n">
        <v>-38.155</v>
      </c>
      <c r="AE56" s="83" t="n">
        <v>4379.076</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-37.912</v>
      </c>
      <c r="D58" s="82" t="n">
        <v>24.274</v>
      </c>
      <c r="E58" s="82" t="n">
        <v>99.745</v>
      </c>
      <c r="F58" s="82" t="n">
        <v>-77.16800000000001</v>
      </c>
      <c r="G58" s="82" t="n">
        <v>246.736</v>
      </c>
      <c r="H58" s="82" t="n">
        <v>-93.919</v>
      </c>
      <c r="I58" s="82" t="n">
        <v>-9.294</v>
      </c>
      <c r="J58" s="82" t="n">
        <v>51.45</v>
      </c>
      <c r="K58" s="83" t="n">
        <v>67.342</v>
      </c>
      <c r="L58" s="84" t="n">
        <v>-64.499</v>
      </c>
      <c r="M58" s="82" t="n">
        <v>-64.499</v>
      </c>
      <c r="N58" s="82" t="n">
        <v>220.453</v>
      </c>
      <c r="O58" s="82" t="n">
        <v/>
      </c>
      <c r="P58" s="82" t="n">
        <v>-12.74</v>
      </c>
      <c r="Q58" s="82" t="n">
        <v>231.558</v>
      </c>
      <c r="R58" s="82" t="n">
        <v>44.158</v>
      </c>
      <c r="S58" s="82" t="n">
        <v/>
      </c>
      <c r="T58" s="82" t="n">
        <v>-134.136</v>
      </c>
      <c r="U58" s="83" t="n">
        <v>31.624</v>
      </c>
      <c r="V58" s="84" t="n">
        <v>-45.895</v>
      </c>
      <c r="W58" s="82" t="n">
        <v/>
      </c>
      <c r="X58" s="82" t="n">
        <v>59.679</v>
      </c>
      <c r="Y58" s="82" t="n">
        <v>-108.551</v>
      </c>
      <c r="Z58" s="82" t="n">
        <v>-77.898</v>
      </c>
      <c r="AA58" s="82" t="n">
        <v/>
      </c>
      <c r="AB58" s="82" t="n">
        <v>374.113</v>
      </c>
      <c r="AC58" s="82" t="n">
        <v>142.697</v>
      </c>
      <c r="AD58" s="82" t="n">
        <v>155.993</v>
      </c>
      <c r="AE58" s="83" t="n">
        <v>-81.614</v>
      </c>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3467.531</v>
      </c>
      <c r="D59" s="82" t="n">
        <v>8021.681</v>
      </c>
      <c r="E59" s="82" t="n">
        <v>11821.46</v>
      </c>
      <c r="F59" s="82" t="n">
        <v>-464.354</v>
      </c>
      <c r="G59" s="82" t="n">
        <v>5908.733</v>
      </c>
      <c r="H59" s="82" t="n">
        <v>9189.946</v>
      </c>
      <c r="I59" s="82" t="n">
        <v>-3867.598</v>
      </c>
      <c r="J59" s="82" t="n">
        <v>2241.301</v>
      </c>
      <c r="K59" s="83" t="n">
        <v>8001.188</v>
      </c>
      <c r="L59" s="84" t="n">
        <v>6363.731</v>
      </c>
      <c r="M59" s="82" t="n">
        <v>11451.388</v>
      </c>
      <c r="N59" s="82" t="n">
        <v>16519.54</v>
      </c>
      <c r="O59" s="82" t="n">
        <v/>
      </c>
      <c r="P59" s="82" t="n">
        <v>6463.766</v>
      </c>
      <c r="Q59" s="82" t="n">
        <v>10082.077</v>
      </c>
      <c r="R59" s="82" t="n">
        <v>-1429.985</v>
      </c>
      <c r="S59" s="82" t="n">
        <v/>
      </c>
      <c r="T59" s="82" t="n">
        <v>-3736.679</v>
      </c>
      <c r="U59" s="83" t="n">
        <v>-881.4640000000001</v>
      </c>
      <c r="V59" s="84" t="n">
        <v>-48.447</v>
      </c>
      <c r="W59" s="82" t="n">
        <v/>
      </c>
      <c r="X59" s="82" t="n">
        <v>435.076</v>
      </c>
      <c r="Y59" s="82" t="n">
        <v>812.184</v>
      </c>
      <c r="Z59" s="82" t="n">
        <v>7284.451</v>
      </c>
      <c r="AA59" s="82" t="n">
        <v/>
      </c>
      <c r="AB59" s="82" t="n">
        <v>-15876.453</v>
      </c>
      <c r="AC59" s="82" t="n">
        <v>-973.472</v>
      </c>
      <c r="AD59" s="82" t="n">
        <v>-8957.731</v>
      </c>
      <c r="AE59" s="83" t="n">
        <v>-21637.863</v>
      </c>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n">
        <v/>
      </c>
      <c r="AB60" s="82" t="inlineStr"/>
      <c r="AC60" s="82" t="inlineStr"/>
      <c r="AD60" s="82" t="inlineStr"/>
      <c r="AE60" s="83" t="n">
        <v>0</v>
      </c>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66.581</v>
      </c>
      <c r="D61" s="82" t="n">
        <v>48.765</v>
      </c>
      <c r="E61" s="82" t="n">
        <v>68.348</v>
      </c>
      <c r="F61" s="82" t="n">
        <v>62.925</v>
      </c>
      <c r="G61" s="82" t="n">
        <v>58.526</v>
      </c>
      <c r="H61" s="82" t="n">
        <v>86.059</v>
      </c>
      <c r="I61" s="82" t="n">
        <v>66.89</v>
      </c>
      <c r="J61" s="82" t="n">
        <v>59.41</v>
      </c>
      <c r="K61" s="83" t="n">
        <v>59.41</v>
      </c>
      <c r="L61" s="84" t="n">
        <v>80.05200000000001</v>
      </c>
      <c r="M61" s="82" t="n">
        <v>77.712</v>
      </c>
      <c r="N61" s="82" t="n">
        <v>86.304</v>
      </c>
      <c r="O61" s="82" t="n">
        <v/>
      </c>
      <c r="P61" s="82" t="n">
        <v>88.262</v>
      </c>
      <c r="Q61" s="82" t="n">
        <v>99.396</v>
      </c>
      <c r="R61" s="82" t="n">
        <v>117.602</v>
      </c>
      <c r="S61" s="82" t="n">
        <v/>
      </c>
      <c r="T61" s="82" t="n">
        <v>104.725</v>
      </c>
      <c r="U61" s="83" t="n">
        <v>127.872</v>
      </c>
      <c r="V61" s="84" t="n">
        <v>129.544</v>
      </c>
      <c r="W61" s="82" t="n">
        <v/>
      </c>
      <c r="X61" s="82" t="n">
        <v>13.009</v>
      </c>
      <c r="Y61" s="82" t="n">
        <v>159.672</v>
      </c>
      <c r="Z61" s="82" t="n">
        <v>162.22</v>
      </c>
      <c r="AA61" s="82" t="n">
        <v/>
      </c>
      <c r="AB61" s="82" t="n">
        <v>187.859</v>
      </c>
      <c r="AC61" s="82" t="n">
        <v>130.668</v>
      </c>
      <c r="AD61" s="82" t="n">
        <v>136.893</v>
      </c>
      <c r="AE61" s="83" t="n">
        <v>156.888</v>
      </c>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30.762</v>
      </c>
      <c r="D62" s="82" t="n">
        <v>31.407</v>
      </c>
      <c r="E62" s="82" t="n">
        <v>33.212</v>
      </c>
      <c r="F62" s="82" t="n">
        <v>36.796</v>
      </c>
      <c r="G62" s="82" t="n">
        <v>40.611</v>
      </c>
      <c r="H62" s="82" t="n">
        <v>42.057</v>
      </c>
      <c r="I62" s="82" t="n">
        <v>45.405</v>
      </c>
      <c r="J62" s="82" t="n">
        <v>46.739</v>
      </c>
      <c r="K62" s="83" t="n">
        <v>46.739</v>
      </c>
      <c r="L62" s="84" t="n">
        <v>51.587</v>
      </c>
      <c r="M62" s="82" t="n">
        <v>53.515</v>
      </c>
      <c r="N62" s="82" t="n">
        <v>55.682</v>
      </c>
      <c r="O62" s="82" t="n">
        <v/>
      </c>
      <c r="P62" s="82" t="n">
        <v>58.603</v>
      </c>
      <c r="Q62" s="82" t="n">
        <v>57.885</v>
      </c>
      <c r="R62" s="82" t="n">
        <v>61.419</v>
      </c>
      <c r="S62" s="82" t="n">
        <v/>
      </c>
      <c r="T62" s="82" t="n">
        <v>63.586</v>
      </c>
      <c r="U62" s="83" t="n">
        <v>66.354</v>
      </c>
      <c r="V62" s="84" t="n">
        <v>65.821</v>
      </c>
      <c r="W62" s="82" t="n">
        <v/>
      </c>
      <c r="X62" s="82" t="n">
        <v>76.64400000000001</v>
      </c>
      <c r="Y62" s="82" t="n">
        <v>78.178</v>
      </c>
      <c r="Z62" s="82" t="n">
        <v>78.56</v>
      </c>
      <c r="AA62" s="82" t="n">
        <v/>
      </c>
      <c r="AB62" s="82" t="n">
        <v>222.217</v>
      </c>
      <c r="AC62" s="82" t="n">
        <v>224.734</v>
      </c>
      <c r="AD62" s="82" t="n">
        <v>251.456</v>
      </c>
      <c r="AE62" s="83" t="n">
        <v>275.355</v>
      </c>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n">
        <v>0</v>
      </c>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-984.558</v>
      </c>
      <c r="D64" s="82" t="n">
        <v>-1118.423</v>
      </c>
      <c r="E64" s="82" t="n">
        <v>-1135.949</v>
      </c>
      <c r="F64" s="82" t="n">
        <v>-616.432</v>
      </c>
      <c r="G64" s="82" t="n">
        <v>-627.604</v>
      </c>
      <c r="H64" s="82" t="n">
        <v>-636.798</v>
      </c>
      <c r="I64" s="82" t="n">
        <v>-2792.04</v>
      </c>
      <c r="J64" s="82" t="n">
        <v>-2803.127</v>
      </c>
      <c r="K64" s="83" t="n">
        <v>-2584.716</v>
      </c>
      <c r="L64" s="84" t="n">
        <v>-2310.18</v>
      </c>
      <c r="M64" s="82" t="n">
        <v>-1628.203</v>
      </c>
      <c r="N64" s="82" t="n">
        <v>-1489.159</v>
      </c>
      <c r="O64" s="82" t="n">
        <v/>
      </c>
      <c r="P64" s="82" t="n">
        <v>-3726.532</v>
      </c>
      <c r="Q64" s="82" t="n">
        <v>-3795.206</v>
      </c>
      <c r="R64" s="82" t="n">
        <v>-3879.816</v>
      </c>
      <c r="S64" s="82" t="n">
        <v/>
      </c>
      <c r="T64" s="82" t="n">
        <v>-3127.623</v>
      </c>
      <c r="U64" s="83" t="n">
        <v>-1684.851</v>
      </c>
      <c r="V64" s="84" t="n">
        <v>-2230.956</v>
      </c>
      <c r="W64" s="82" t="n">
        <v/>
      </c>
      <c r="X64" s="82" t="n">
        <v>-1697.101</v>
      </c>
      <c r="Y64" s="82" t="n">
        <v>-1171.588</v>
      </c>
      <c r="Z64" s="82" t="n">
        <v>-2098.068</v>
      </c>
      <c r="AA64" s="82" t="n">
        <v/>
      </c>
      <c r="AB64" s="82" t="n">
        <v>-6140.868</v>
      </c>
      <c r="AC64" s="82" t="n">
        <v>-3605.57</v>
      </c>
      <c r="AD64" s="82" t="n">
        <v>-6968.971</v>
      </c>
      <c r="AE64" s="83" t="n">
        <v>-6763.174</v>
      </c>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n">
        <v>4.993</v>
      </c>
      <c r="V65" s="84" t="n">
        <v>10.726</v>
      </c>
      <c r="W65" s="82" t="n">
        <v/>
      </c>
      <c r="X65" s="82" t="n">
        <v>9.221</v>
      </c>
      <c r="Y65" s="82" t="n">
        <v>21.699</v>
      </c>
      <c r="Z65" s="82" t="n">
        <v>15.941</v>
      </c>
      <c r="AA65" s="82" t="n">
        <v/>
      </c>
      <c r="AB65" s="82" t="n">
        <v>2428.392</v>
      </c>
      <c r="AC65" s="82" t="n">
        <v>2484.703</v>
      </c>
      <c r="AD65" s="82" t="n">
        <v>3916.369</v>
      </c>
      <c r="AE65" s="83" t="n">
        <v>3396.928</v>
      </c>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215.992</v>
      </c>
      <c r="D66" s="82" t="n">
        <v>227.463</v>
      </c>
      <c r="E66" s="82" t="n">
        <v>256.697</v>
      </c>
      <c r="F66" s="82" t="n">
        <v>443.668</v>
      </c>
      <c r="G66" s="82" t="n">
        <v>440.355</v>
      </c>
      <c r="H66" s="82" t="n">
        <v>472.352</v>
      </c>
      <c r="I66" s="82" t="n">
        <v>492.394</v>
      </c>
      <c r="J66" s="82" t="n">
        <v>481.741</v>
      </c>
      <c r="K66" s="83" t="n">
        <v>481.741</v>
      </c>
      <c r="L66" s="84" t="n">
        <v>510.457</v>
      </c>
      <c r="M66" s="82" t="n">
        <v>543.0170000000001</v>
      </c>
      <c r="N66" s="82" t="n">
        <v>555.997</v>
      </c>
      <c r="O66" s="82" t="n">
        <v/>
      </c>
      <c r="P66" s="82" t="n">
        <v>563.073</v>
      </c>
      <c r="Q66" s="82" t="n">
        <v>576.615</v>
      </c>
      <c r="R66" s="82" t="n">
        <v>578.84</v>
      </c>
      <c r="S66" s="82" t="n">
        <v/>
      </c>
      <c r="T66" s="82" t="n">
        <v>582.963</v>
      </c>
      <c r="U66" s="83" t="n">
        <v>607.703</v>
      </c>
      <c r="V66" s="84" t="n">
        <v>668.846</v>
      </c>
      <c r="W66" s="82" t="n">
        <v/>
      </c>
      <c r="X66" s="82" t="n">
        <v>648.741</v>
      </c>
      <c r="Y66" s="82" t="n">
        <v>704.809</v>
      </c>
      <c r="Z66" s="82" t="n">
        <v>770.679</v>
      </c>
      <c r="AA66" s="82" t="n">
        <v/>
      </c>
      <c r="AB66" s="82" t="n">
        <v>4297.253</v>
      </c>
      <c r="AC66" s="82" t="n">
        <v>3694.657</v>
      </c>
      <c r="AD66" s="82" t="n">
        <v>4019.649</v>
      </c>
      <c r="AE66" s="83" t="n">
        <v>4049.591</v>
      </c>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n">
        <v>-3453.184</v>
      </c>
      <c r="G67" s="82" t="n">
        <v>-8909.967000000001</v>
      </c>
      <c r="H67" s="82" t="n">
        <v>-7499.39</v>
      </c>
      <c r="I67" s="82" t="n">
        <v>-2367.045</v>
      </c>
      <c r="J67" s="82" t="n">
        <v>-1037.094</v>
      </c>
      <c r="K67" s="83" t="n">
        <v>-1037.094</v>
      </c>
      <c r="L67" s="84" t="inlineStr"/>
      <c r="M67" s="82" t="inlineStr"/>
      <c r="N67" s="82" t="inlineStr"/>
      <c r="O67" s="82" t="n">
        <v/>
      </c>
      <c r="P67" s="82" t="inlineStr"/>
      <c r="Q67" s="82" t="inlineStr"/>
      <c r="R67" s="82" t="n">
        <v>1347.244</v>
      </c>
      <c r="S67" s="82" t="n">
        <v/>
      </c>
      <c r="T67" s="82" t="n">
        <v>-1291.892</v>
      </c>
      <c r="U67" s="83" t="n">
        <v>-18.609</v>
      </c>
      <c r="V67" s="84" t="n">
        <v>2827.466</v>
      </c>
      <c r="W67" s="82" t="n">
        <v/>
      </c>
      <c r="X67" s="82" t="n">
        <v>-3811.327</v>
      </c>
      <c r="Y67" s="82" t="n">
        <v>-4101.125</v>
      </c>
      <c r="Z67" s="82" t="n">
        <v>-5074.198</v>
      </c>
      <c r="AA67" s="82" t="n">
        <v/>
      </c>
      <c r="AB67" s="82" t="n">
        <v>-729.806</v>
      </c>
      <c r="AC67" s="82" t="n">
        <v>-7347.508</v>
      </c>
      <c r="AD67" s="82" t="n">
        <v>-7073.354</v>
      </c>
      <c r="AE67" s="83" t="n">
        <v>-244.28</v>
      </c>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n">
        <v>5.146</v>
      </c>
      <c r="Z68" s="82" t="inlineStr"/>
      <c r="AA68" s="82" t="n">
        <v/>
      </c>
      <c r="AB68" s="82" t="inlineStr"/>
      <c r="AC68" s="82" t="inlineStr"/>
      <c r="AD68" s="82" t="inlineStr"/>
      <c r="AE68" s="83" t="inlineStr"/>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n">
        <v>0.924</v>
      </c>
      <c r="R70" s="82" t="n">
        <v>2.568</v>
      </c>
      <c r="S70" s="82" t="n">
        <v/>
      </c>
      <c r="T70" s="82" t="n">
        <v>-0.134</v>
      </c>
      <c r="U70" s="83" t="n">
        <v>0.361</v>
      </c>
      <c r="V70" s="84" t="inlineStr"/>
      <c r="W70" s="82" t="n">
        <v/>
      </c>
      <c r="X70" s="82" t="inlineStr"/>
      <c r="Y70" s="82" t="n">
        <v>0.504</v>
      </c>
      <c r="Z70" s="82" t="n">
        <v>2.24</v>
      </c>
      <c r="AA70" s="82" t="n">
        <v/>
      </c>
      <c r="AB70" s="82" t="n">
        <v>1.291</v>
      </c>
      <c r="AC70" s="82" t="n">
        <v>0.045</v>
      </c>
      <c r="AD70" s="82" t="inlineStr"/>
      <c r="AE70" s="83" t="n">
        <v>3.739</v>
      </c>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1587.859</v>
      </c>
      <c r="D71" s="82" t="n">
        <v>1570.368</v>
      </c>
      <c r="E71" s="82" t="n">
        <v>1074.617</v>
      </c>
      <c r="F71" s="82" t="n">
        <v>1266.045</v>
      </c>
      <c r="G71" s="82" t="n">
        <v>1009.369</v>
      </c>
      <c r="H71" s="82" t="n">
        <v>973.496</v>
      </c>
      <c r="I71" s="82" t="n">
        <v>973.496</v>
      </c>
      <c r="J71" s="82" t="n">
        <v>1115.003</v>
      </c>
      <c r="K71" s="83" t="n">
        <v>1115.003</v>
      </c>
      <c r="L71" s="84" t="n">
        <v>1124.502</v>
      </c>
      <c r="M71" s="82" t="n">
        <v>1472.727</v>
      </c>
      <c r="N71" s="82" t="n">
        <v>996.569</v>
      </c>
      <c r="O71" s="82" t="n">
        <v/>
      </c>
      <c r="P71" s="82" t="n">
        <v>1543.252</v>
      </c>
      <c r="Q71" s="82" t="n">
        <v>1460.897</v>
      </c>
      <c r="R71" s="82" t="n">
        <v>1030.812</v>
      </c>
      <c r="S71" s="82" t="n">
        <v/>
      </c>
      <c r="T71" s="82" t="n">
        <v>814.244</v>
      </c>
      <c r="U71" s="83" t="n">
        <v>1568.896</v>
      </c>
      <c r="V71" s="84" t="n">
        <v>2277.141</v>
      </c>
      <c r="W71" s="82" t="n">
        <v/>
      </c>
      <c r="X71" s="82" t="n">
        <v>2140.449</v>
      </c>
      <c r="Y71" s="82" t="n">
        <v>1788.372</v>
      </c>
      <c r="Z71" s="82" t="n">
        <v>1778.067</v>
      </c>
      <c r="AA71" s="82" t="n">
        <v/>
      </c>
      <c r="AB71" s="82" t="n">
        <v>14708.47</v>
      </c>
      <c r="AC71" s="82" t="n">
        <v>2202.313</v>
      </c>
      <c r="AD71" s="82" t="n">
        <v>17877.996</v>
      </c>
      <c r="AE71" s="83" t="n">
        <v>16763.336</v>
      </c>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-238.06</v>
      </c>
      <c r="D72" s="82" t="n">
        <v>-307.597</v>
      </c>
      <c r="E72" s="82" t="n">
        <v>-302.297</v>
      </c>
      <c r="F72" s="82" t="n">
        <v>-383.91</v>
      </c>
      <c r="G72" s="82" t="n">
        <v>-734.992</v>
      </c>
      <c r="H72" s="82" t="n">
        <v>-703.4059999999999</v>
      </c>
      <c r="I72" s="82" t="n">
        <v>-135.526</v>
      </c>
      <c r="J72" s="82" t="n">
        <v>-136.453</v>
      </c>
      <c r="K72" s="83" t="n">
        <v>10.255</v>
      </c>
      <c r="L72" s="84" t="n">
        <v>-415.346</v>
      </c>
      <c r="M72" s="82" t="n">
        <v>-440.9</v>
      </c>
      <c r="N72" s="82" t="n">
        <v>-506.208</v>
      </c>
      <c r="O72" s="82" t="n">
        <v/>
      </c>
      <c r="P72" s="82" t="n">
        <v>191.924</v>
      </c>
      <c r="Q72" s="82" t="n">
        <v>-746.706</v>
      </c>
      <c r="R72" s="82" t="n">
        <v>-501.215</v>
      </c>
      <c r="S72" s="82" t="n">
        <v/>
      </c>
      <c r="T72" s="82" t="n">
        <v>896.651</v>
      </c>
      <c r="U72" s="83" t="n">
        <v>238.987</v>
      </c>
      <c r="V72" s="84" t="n">
        <v>198.057</v>
      </c>
      <c r="W72" s="82" t="n">
        <v/>
      </c>
      <c r="X72" s="82" t="n">
        <v>-140.385</v>
      </c>
      <c r="Y72" s="82" t="n">
        <v>-238.884</v>
      </c>
      <c r="Z72" s="82" t="n">
        <v>-245.387</v>
      </c>
      <c r="AA72" s="82" t="n">
        <v/>
      </c>
      <c r="AB72" s="82" t="n">
        <v>-59.676</v>
      </c>
      <c r="AC72" s="82" t="n">
        <v>-111.603</v>
      </c>
      <c r="AD72" s="82" t="n">
        <v>1.613</v>
      </c>
      <c r="AE72" s="83" t="n">
        <v>-182.541</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4823.676</v>
      </c>
      <c r="D73" s="90" t="n">
        <v>8840.654</v>
      </c>
      <c r="E73" s="90" t="n">
        <v>11668.591</v>
      </c>
      <c r="F73" s="90" t="n">
        <v>-2515.554</v>
      </c>
      <c r="G73" s="90" t="n">
        <v>-2583.016</v>
      </c>
      <c r="H73" s="90" t="n">
        <v>-654.04</v>
      </c>
      <c r="I73" s="90" t="n">
        <v>-6018.075</v>
      </c>
      <c r="J73" s="90" t="n">
        <v>-6049.525</v>
      </c>
      <c r="K73" s="91" t="n">
        <v>-2465.201</v>
      </c>
      <c r="L73" s="92" t="n">
        <v>-892.1180000000001</v>
      </c>
      <c r="M73" s="90" t="n">
        <v>19224.773</v>
      </c>
      <c r="N73" s="90" t="n">
        <v>23377.995</v>
      </c>
      <c r="O73" s="90" t="n">
        <v/>
      </c>
      <c r="P73" s="90" t="n">
        <v>-6834.194</v>
      </c>
      <c r="Q73" s="90" t="n">
        <v>-4723.065</v>
      </c>
      <c r="R73" s="90" t="n">
        <v>-7918.206</v>
      </c>
      <c r="S73" s="90" t="n">
        <v/>
      </c>
      <c r="T73" s="90" t="n">
        <v>-3494.752</v>
      </c>
      <c r="U73" s="91" t="n">
        <v>-4309.961</v>
      </c>
      <c r="V73" s="92" t="n">
        <v>-8875.316000000001</v>
      </c>
      <c r="W73" s="90" t="n">
        <v/>
      </c>
      <c r="X73" s="90" t="n">
        <v>-126.298</v>
      </c>
      <c r="Y73" s="90" t="n">
        <v>-527.667</v>
      </c>
      <c r="Z73" s="90" t="n">
        <v>2856.553</v>
      </c>
      <c r="AA73" s="90" t="n">
        <v/>
      </c>
      <c r="AB73" s="90" t="n">
        <v>-5106.531</v>
      </c>
      <c r="AC73" s="90" t="n">
        <v>558.169</v>
      </c>
      <c r="AD73" s="90" t="n">
        <v>3043.57</v>
      </c>
      <c r="AE73" s="91" t="n">
        <v>2478.824</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n">
        <v/>
      </c>
      <c r="AB76" s="82" t="inlineStr"/>
      <c r="AC76" s="82" t="inlineStr"/>
      <c r="AD76" s="82" t="inlineStr"/>
      <c r="AE76" s="83" t="inlineStr"/>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
      </c>
      <c r="AB77" s="82" t="inlineStr"/>
      <c r="AC77" s="82" t="inlineStr"/>
      <c r="AD77" s="82" t="inlineStr"/>
      <c r="AE77" s="83" t="inlineStr"/>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2.226</v>
      </c>
      <c r="D79" s="82" t="n">
        <v>6.135</v>
      </c>
      <c r="E79" s="82" t="n">
        <v>-22.958</v>
      </c>
      <c r="F79" s="82" t="n">
        <v>-3.461</v>
      </c>
      <c r="G79" s="82" t="n">
        <v>-8.382999999999999</v>
      </c>
      <c r="H79" s="82" t="n">
        <v>-14.106</v>
      </c>
      <c r="I79" s="82" t="n">
        <v>-6.626</v>
      </c>
      <c r="J79" s="82" t="n">
        <v>-9.821</v>
      </c>
      <c r="K79" s="83" t="n">
        <v>-20.377</v>
      </c>
      <c r="L79" s="84" t="n">
        <v>242.73</v>
      </c>
      <c r="M79" s="82" t="n">
        <v>-10.555</v>
      </c>
      <c r="N79" s="82" t="n">
        <v>1.028</v>
      </c>
      <c r="O79" s="82" t="n">
        <v/>
      </c>
      <c r="P79" s="82" t="n">
        <v>-59.808</v>
      </c>
      <c r="Q79" s="82" t="n">
        <v>-89.122</v>
      </c>
      <c r="R79" s="82" t="n">
        <v>-156.969</v>
      </c>
      <c r="S79" s="82" t="n">
        <v/>
      </c>
      <c r="T79" s="82" t="n">
        <v>-27.719</v>
      </c>
      <c r="U79" s="83" t="n">
        <v>-50.641</v>
      </c>
      <c r="V79" s="84" t="n">
        <v>-72.389</v>
      </c>
      <c r="W79" s="82" t="n">
        <v/>
      </c>
      <c r="X79" s="82" t="n">
        <v>-37.133</v>
      </c>
      <c r="Y79" s="82" t="n">
        <v>-33.872</v>
      </c>
      <c r="Z79" s="82" t="n">
        <v>-45.318</v>
      </c>
      <c r="AA79" s="82" t="n">
        <v/>
      </c>
      <c r="AB79" s="82" t="n">
        <v>-26.324</v>
      </c>
      <c r="AC79" s="82" t="n">
        <v>-105.992</v>
      </c>
      <c r="AD79" s="82" t="n">
        <v>-144.39</v>
      </c>
      <c r="AE79" s="83" t="n">
        <v>-18.639</v>
      </c>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n">
        <v/>
      </c>
      <c r="AB80" s="82" t="n">
        <v>-0.19</v>
      </c>
      <c r="AC80" s="82" t="n">
        <v>-0.999</v>
      </c>
      <c r="AD80" s="82" t="n">
        <v>-1</v>
      </c>
      <c r="AE80" s="83" t="n">
        <v>-0.113</v>
      </c>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n">
        <v>-1.669</v>
      </c>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-4942.1</v>
      </c>
      <c r="D88" s="82" t="n">
        <v>-4173.503</v>
      </c>
      <c r="E88" s="82" t="n">
        <v>-7423.433</v>
      </c>
      <c r="F88" s="82" t="n">
        <v>-1352.661</v>
      </c>
      <c r="G88" s="82" t="n">
        <v>-1539.285</v>
      </c>
      <c r="H88" s="82" t="n">
        <v>-1712.333</v>
      </c>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n">
        <v/>
      </c>
      <c r="AB88" s="82" t="inlineStr"/>
      <c r="AC88" s="82" t="inlineStr"/>
      <c r="AD88" s="82" t="inlineStr"/>
      <c r="AE88" s="83" t="n">
        <v>-1521.557</v>
      </c>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n">
        <v>620.761</v>
      </c>
      <c r="J92" s="82" t="n">
        <v>-2030.623</v>
      </c>
      <c r="K92" s="83" t="n">
        <v>-3547.682</v>
      </c>
      <c r="L92" s="84" t="n">
        <v>-3505.209</v>
      </c>
      <c r="M92" s="82" t="n">
        <v>-7934.876</v>
      </c>
      <c r="N92" s="82" t="n">
        <v>-15165.263</v>
      </c>
      <c r="O92" s="82" t="n">
        <v/>
      </c>
      <c r="P92" s="82" t="n">
        <v>5350.896</v>
      </c>
      <c r="Q92" s="82" t="n">
        <v>5415.067</v>
      </c>
      <c r="R92" s="82" t="n">
        <v>5607.939</v>
      </c>
      <c r="S92" s="82" t="n">
        <v/>
      </c>
      <c r="T92" s="82" t="n">
        <v>-631.814</v>
      </c>
      <c r="U92" s="83" t="n">
        <v>3272.387</v>
      </c>
      <c r="V92" s="84" t="n">
        <v>6537.017</v>
      </c>
      <c r="W92" s="82" t="n">
        <v/>
      </c>
      <c r="X92" s="82" t="n">
        <v>-2069.317</v>
      </c>
      <c r="Y92" s="82" t="n">
        <v>-1918.93</v>
      </c>
      <c r="Z92" s="82" t="n">
        <v>-5741.188</v>
      </c>
      <c r="AA92" s="82" t="n">
        <v/>
      </c>
      <c r="AB92" s="82" t="n">
        <v>2725.581</v>
      </c>
      <c r="AC92" s="82" t="n">
        <v>-4074.271</v>
      </c>
      <c r="AD92" s="82" t="n">
        <v>-4466.135</v>
      </c>
      <c r="AE92" s="83" t="n">
        <v>0.966</v>
      </c>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-4939.874</v>
      </c>
      <c r="D93" s="90" t="n">
        <v>-4167.368</v>
      </c>
      <c r="E93" s="90" t="n">
        <v>-7446.391</v>
      </c>
      <c r="F93" s="90" t="n">
        <v>-1356.122</v>
      </c>
      <c r="G93" s="90" t="n">
        <v>-1547.668</v>
      </c>
      <c r="H93" s="90" t="n">
        <v>-1726.439</v>
      </c>
      <c r="I93" s="90" t="n">
        <v>614.135</v>
      </c>
      <c r="J93" s="90" t="n">
        <v>-2040.444</v>
      </c>
      <c r="K93" s="91" t="n">
        <v>-3568.059</v>
      </c>
      <c r="L93" s="92" t="n">
        <v>-3262.479</v>
      </c>
      <c r="M93" s="90" t="n">
        <v>-7945.431</v>
      </c>
      <c r="N93" s="90" t="n">
        <v>-15164.235</v>
      </c>
      <c r="O93" s="90" t="n">
        <v/>
      </c>
      <c r="P93" s="90" t="n">
        <v>5291.088</v>
      </c>
      <c r="Q93" s="90" t="n">
        <v>5325.945</v>
      </c>
      <c r="R93" s="90" t="n">
        <v>5450.97</v>
      </c>
      <c r="S93" s="90" t="n">
        <v/>
      </c>
      <c r="T93" s="90" t="n">
        <v>-659.533</v>
      </c>
      <c r="U93" s="91" t="n">
        <v>3221.746</v>
      </c>
      <c r="V93" s="92" t="n">
        <v>6464.628</v>
      </c>
      <c r="W93" s="90" t="n">
        <v/>
      </c>
      <c r="X93" s="90" t="n">
        <v>-2106.45</v>
      </c>
      <c r="Y93" s="90" t="n">
        <v>-1952.802</v>
      </c>
      <c r="Z93" s="90" t="n">
        <v>-5786.506</v>
      </c>
      <c r="AA93" s="90" t="n">
        <v/>
      </c>
      <c r="AB93" s="90" t="n">
        <v>2700.736</v>
      </c>
      <c r="AC93" s="90" t="n">
        <v>-4181.262</v>
      </c>
      <c r="AD93" s="90" t="n">
        <v>-4611.525</v>
      </c>
      <c r="AE93" s="91" t="n">
        <v>-1539.343</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n">
        <v>-195.005</v>
      </c>
      <c r="AD95" s="82" t="n">
        <v>-94.054</v>
      </c>
      <c r="AE95" s="83" t="n">
        <v>-37.358</v>
      </c>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-30.868</v>
      </c>
      <c r="D99" s="82" t="n">
        <v>-578.2</v>
      </c>
      <c r="E99" s="82" t="n">
        <v>-616.277</v>
      </c>
      <c r="F99" s="82" t="n">
        <v>16.156</v>
      </c>
      <c r="G99" s="82" t="n">
        <v>-37.778</v>
      </c>
      <c r="H99" s="82" t="n">
        <v>-313.95</v>
      </c>
      <c r="I99" s="82" t="n">
        <v>-1250.463</v>
      </c>
      <c r="J99" s="82" t="n">
        <v>-1264.457</v>
      </c>
      <c r="K99" s="83" t="n">
        <v>-1206.116</v>
      </c>
      <c r="L99" s="84" t="n">
        <v>13.574</v>
      </c>
      <c r="M99" s="82" t="n">
        <v>25.827</v>
      </c>
      <c r="N99" s="82" t="n">
        <v>42.601</v>
      </c>
      <c r="O99" s="82" t="n">
        <v/>
      </c>
      <c r="P99" s="82" t="n">
        <v>-4.274</v>
      </c>
      <c r="Q99" s="82" t="n">
        <v>-120.16</v>
      </c>
      <c r="R99" s="82" t="n">
        <v>-111.581</v>
      </c>
      <c r="S99" s="82" t="n">
        <v/>
      </c>
      <c r="T99" s="82" t="n">
        <v>77.282</v>
      </c>
      <c r="U99" s="83" t="n">
        <v>60.309</v>
      </c>
      <c r="V99" s="84" t="n">
        <v>-13.893</v>
      </c>
      <c r="W99" s="82" t="n">
        <v/>
      </c>
      <c r="X99" s="82" t="n">
        <v>-12.724</v>
      </c>
      <c r="Y99" s="82" t="n">
        <v>-6.658</v>
      </c>
      <c r="Z99" s="82" t="n">
        <v>-3.973</v>
      </c>
      <c r="AA99" s="82" t="n">
        <v/>
      </c>
      <c r="AB99" s="82" t="n">
        <v>149.932</v>
      </c>
      <c r="AC99" s="82" t="n">
        <v>3032.819</v>
      </c>
      <c r="AD99" s="82" t="n">
        <v>3042.305</v>
      </c>
      <c r="AE99" s="83" t="n">
        <v>-530.438</v>
      </c>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n">
        <v/>
      </c>
      <c r="AB100" s="85" t="inlineStr"/>
      <c r="AC100" s="85" t="n">
        <v>-227.062</v>
      </c>
      <c r="AD100" s="85" t="n">
        <v>-222.803</v>
      </c>
      <c r="AE100" s="86" t="inlineStr"/>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n">
        <v/>
      </c>
      <c r="AB104" s="82" t="inlineStr"/>
      <c r="AC104" s="82" t="inlineStr"/>
      <c r="AD104" s="82" t="inlineStr"/>
      <c r="AE104" s="83" t="inlineStr"/>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n">
        <v/>
      </c>
      <c r="AB105" s="85" t="inlineStr"/>
      <c r="AC105" s="85" t="inlineStr"/>
      <c r="AD105" s="85" t="inlineStr"/>
      <c r="AE105" s="86" t="inlineStr"/>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inlineStr"/>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inlineStr"/>
      <c r="AD112" s="82" t="inlineStr"/>
      <c r="AE112" s="83" t="inlineStr"/>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0.528</v>
      </c>
      <c r="D114" s="82" t="n">
        <v>0.528</v>
      </c>
      <c r="E114" s="82" t="n">
        <v>1.826</v>
      </c>
      <c r="F114" s="82" t="n">
        <v>9.358000000000001</v>
      </c>
      <c r="G114" s="82" t="inlineStr"/>
      <c r="H114" s="82" t="n">
        <v>14.209</v>
      </c>
      <c r="I114" s="82" t="n">
        <v>7.262</v>
      </c>
      <c r="J114" s="82" t="n">
        <v>7.262</v>
      </c>
      <c r="K114" s="83" t="n">
        <v>7.262</v>
      </c>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660.385</v>
      </c>
      <c r="D119" s="85" t="n">
        <v>660.386</v>
      </c>
      <c r="E119" s="85" t="n">
        <v>660.385</v>
      </c>
      <c r="F119" s="85" t="inlineStr"/>
      <c r="G119" s="85" t="n">
        <v>683.866</v>
      </c>
      <c r="H119" s="85" t="n">
        <v>683.866</v>
      </c>
      <c r="I119" s="85" t="inlineStr"/>
      <c r="J119" s="85" t="n">
        <v>723.747</v>
      </c>
      <c r="K119" s="86" t="n">
        <v>723.747</v>
      </c>
      <c r="L119" s="87" t="inlineStr"/>
      <c r="M119" s="85" t="n">
        <v>733.5069999999999</v>
      </c>
      <c r="N119" s="85" t="n">
        <v>733.5069999999999</v>
      </c>
      <c r="O119" s="85" t="n">
        <v/>
      </c>
      <c r="P119" s="85" t="n">
        <v>782.458</v>
      </c>
      <c r="Q119" s="85" t="n">
        <v>782.457</v>
      </c>
      <c r="R119" s="85" t="n">
        <v>782.458</v>
      </c>
      <c r="S119" s="85" t="n">
        <v/>
      </c>
      <c r="T119" s="85" t="n">
        <v>782.458</v>
      </c>
      <c r="U119" s="86" t="n">
        <v>782.457</v>
      </c>
      <c r="V119" s="87" t="n">
        <v>797.173</v>
      </c>
      <c r="W119" s="85" t="n">
        <v/>
      </c>
      <c r="X119" s="85" t="n">
        <v>816.693</v>
      </c>
      <c r="Y119" s="85" t="n">
        <v>816.693</v>
      </c>
      <c r="Z119" s="85" t="n">
        <v>816.693</v>
      </c>
      <c r="AA119" s="85" t="n">
        <v/>
      </c>
      <c r="AB119" s="85" t="inlineStr"/>
      <c r="AC119" s="85" t="n">
        <v>821.498</v>
      </c>
      <c r="AD119" s="85" t="n">
        <v>1009.423</v>
      </c>
      <c r="AE119" s="86" t="n">
        <v>417.331</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n">
        <v>9.358000000000001</v>
      </c>
      <c r="H120" s="82" t="inlineStr"/>
      <c r="I120" s="82" t="inlineStr"/>
      <c r="J120" s="82" t="n">
        <v>0</v>
      </c>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n">
        <v>-2.424</v>
      </c>
      <c r="Y120" s="82" t="n">
        <v>-8.183</v>
      </c>
      <c r="Z120" s="82" t="n">
        <v>-7.203</v>
      </c>
      <c r="AA120" s="82" t="n">
        <v/>
      </c>
      <c r="AB120" s="82" t="n">
        <v>-204.967</v>
      </c>
      <c r="AC120" s="82" t="n">
        <v>-9.585000000000001</v>
      </c>
      <c r="AD120" s="82" t="n">
        <v>20.731</v>
      </c>
      <c r="AE120" s="83" t="n">
        <v>-4.995</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-690.725</v>
      </c>
      <c r="D121" s="90" t="n">
        <v>-1238.058</v>
      </c>
      <c r="E121" s="90" t="n">
        <v>-1274.836</v>
      </c>
      <c r="F121" s="90" t="n">
        <v>25.514</v>
      </c>
      <c r="G121" s="90" t="n">
        <v>-712.2859999999999</v>
      </c>
      <c r="H121" s="90" t="n">
        <v>-983.607</v>
      </c>
      <c r="I121" s="90" t="n">
        <v>-1243.201</v>
      </c>
      <c r="J121" s="90" t="n">
        <v>-1980.942</v>
      </c>
      <c r="K121" s="91" t="n">
        <v>-1922.601</v>
      </c>
      <c r="L121" s="92" t="n">
        <v>13.574</v>
      </c>
      <c r="M121" s="90" t="n">
        <v>-707.6799999999999</v>
      </c>
      <c r="N121" s="90" t="n">
        <v>-690.9059999999999</v>
      </c>
      <c r="O121" s="90" t="n">
        <v/>
      </c>
      <c r="P121" s="90" t="n">
        <v>-786.732</v>
      </c>
      <c r="Q121" s="90" t="n">
        <v>-902.617</v>
      </c>
      <c r="R121" s="90" t="n">
        <v>-894.039</v>
      </c>
      <c r="S121" s="90" t="n">
        <v/>
      </c>
      <c r="T121" s="90" t="n">
        <v>-705.176</v>
      </c>
      <c r="U121" s="91" t="n">
        <v>-722.148</v>
      </c>
      <c r="V121" s="92" t="n">
        <v>-811.066</v>
      </c>
      <c r="W121" s="90" t="n">
        <v/>
      </c>
      <c r="X121" s="90" t="n">
        <v>-831.841</v>
      </c>
      <c r="Y121" s="90" t="n">
        <v>-831.534</v>
      </c>
      <c r="Z121" s="90" t="n">
        <v>-827.869</v>
      </c>
      <c r="AA121" s="90" t="n">
        <v/>
      </c>
      <c r="AB121" s="90" t="n">
        <v>-55.035</v>
      </c>
      <c r="AC121" s="90" t="n">
        <v>2233.793</v>
      </c>
      <c r="AD121" s="90" t="n">
        <v>2182.362</v>
      </c>
      <c r="AE121" s="91" t="n">
        <v>-990.122</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-806.923</v>
      </c>
      <c r="D122" s="90" t="n">
        <v>3435.228</v>
      </c>
      <c r="E122" s="90" t="n">
        <v>2947.364</v>
      </c>
      <c r="F122" s="90" t="n">
        <v>-3846.162</v>
      </c>
      <c r="G122" s="90" t="n">
        <v>-4842.97</v>
      </c>
      <c r="H122" s="90" t="n">
        <v>-3364.086</v>
      </c>
      <c r="I122" s="90" t="n">
        <v>-6647.141</v>
      </c>
      <c r="J122" s="90" t="n">
        <v>-10070.911</v>
      </c>
      <c r="K122" s="91" t="n">
        <v>-7955.861</v>
      </c>
      <c r="L122" s="92" t="n">
        <v>-4141.023</v>
      </c>
      <c r="M122" s="90" t="n">
        <v>10571.662</v>
      </c>
      <c r="N122" s="90" t="n">
        <v>7522.854</v>
      </c>
      <c r="O122" s="90" t="n">
        <v/>
      </c>
      <c r="P122" s="90" t="n">
        <v>-2329.838</v>
      </c>
      <c r="Q122" s="90" t="n">
        <v>-299.737</v>
      </c>
      <c r="R122" s="90" t="n">
        <v>-3361.275</v>
      </c>
      <c r="S122" s="90" t="n">
        <v/>
      </c>
      <c r="T122" s="90" t="n">
        <v>-4859.461</v>
      </c>
      <c r="U122" s="91" t="n">
        <v>-1810.363</v>
      </c>
      <c r="V122" s="92" t="n">
        <v>-3221.754</v>
      </c>
      <c r="W122" s="90" t="n">
        <v/>
      </c>
      <c r="X122" s="90" t="n">
        <v>-3064.589</v>
      </c>
      <c r="Y122" s="90" t="n">
        <v>-3312.003</v>
      </c>
      <c r="Z122" s="90" t="n">
        <v>-3757.822</v>
      </c>
      <c r="AA122" s="90" t="n">
        <v/>
      </c>
      <c r="AB122" s="90" t="n">
        <v>-2460.83</v>
      </c>
      <c r="AC122" s="90" t="n">
        <v>-1389.3</v>
      </c>
      <c r="AD122" s="90" t="n">
        <v>614.407</v>
      </c>
      <c r="AE122" s="91" t="n">
        <v>-50.641</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0.731</v>
      </c>
      <c r="D124" s="82" t="n">
        <v>1.784</v>
      </c>
      <c r="E124" s="82" t="n">
        <v>3.539</v>
      </c>
      <c r="F124" s="82" t="n">
        <v>-0.462</v>
      </c>
      <c r="G124" s="82" t="n">
        <v>1.06</v>
      </c>
      <c r="H124" s="82" t="n">
        <v>1.7</v>
      </c>
      <c r="I124" s="82" t="n">
        <v>-4.622</v>
      </c>
      <c r="J124" s="82" t="n">
        <v>-17.58</v>
      </c>
      <c r="K124" s="83" t="n">
        <v>-0.025</v>
      </c>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n">
        <v/>
      </c>
      <c r="AB124" s="82" t="inlineStr"/>
      <c r="AC124" s="82" t="inlineStr"/>
      <c r="AD124" s="82" t="inlineStr"/>
      <c r="AE124" s="83" t="inlineStr"/>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19437.785</v>
      </c>
      <c r="D127" s="90" t="n">
        <v>19437.785</v>
      </c>
      <c r="E127" s="90" t="n">
        <v>19437.785</v>
      </c>
      <c r="F127" s="90" t="n">
        <v>15591.161</v>
      </c>
      <c r="G127" s="90" t="n">
        <v>14595.875</v>
      </c>
      <c r="H127" s="90" t="n">
        <v>20453.367</v>
      </c>
      <c r="I127" s="90" t="n">
        <v>13293.889</v>
      </c>
      <c r="J127" s="90" t="n">
        <v>10364.876</v>
      </c>
      <c r="K127" s="91" t="n">
        <v>12497.481</v>
      </c>
      <c r="L127" s="92" t="n">
        <v>20957.753</v>
      </c>
      <c r="M127" s="90" t="n">
        <v>23865.551</v>
      </c>
      <c r="N127" s="90" t="n">
        <v>20816.743</v>
      </c>
      <c r="O127" s="90" t="n">
        <v>20957.753</v>
      </c>
      <c r="P127" s="90" t="n">
        <v>18627.915</v>
      </c>
      <c r="Q127" s="90" t="n">
        <v>20658.016</v>
      </c>
      <c r="R127" s="90" t="n">
        <v>19994.461</v>
      </c>
      <c r="S127" s="90" t="n">
        <v>19994.461</v>
      </c>
      <c r="T127" s="90" t="n">
        <v>15135</v>
      </c>
      <c r="U127" s="91" t="n">
        <v>18184.098</v>
      </c>
      <c r="V127" s="92" t="n">
        <v>16348.884</v>
      </c>
      <c r="W127" s="90" t="n">
        <v>16348.884</v>
      </c>
      <c r="X127" s="90" t="n">
        <v>10690.18</v>
      </c>
      <c r="Y127" s="90" t="n">
        <v>13036.681</v>
      </c>
      <c r="Z127" s="90" t="n">
        <v>12591.062</v>
      </c>
      <c r="AA127" s="90" t="n">
        <v>13284.295</v>
      </c>
      <c r="AB127" s="90" t="n">
        <v>20196.046</v>
      </c>
      <c r="AC127" s="90" t="n">
        <v>9300.879999999999</v>
      </c>
      <c r="AD127" s="90" t="n">
        <v>11204.587</v>
      </c>
      <c r="AE127" s="91" t="n">
        <v>20145.405</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1148.492</v>
      </c>
      <c r="D7" s="82" t="n">
        <v>1210.996</v>
      </c>
      <c r="E7" s="82" t="n">
        <v>1301.673</v>
      </c>
      <c r="F7" s="82" t="n">
        <v>1310.618</v>
      </c>
      <c r="G7" s="82" t="n">
        <v>1397.627</v>
      </c>
      <c r="H7" s="82" t="n">
        <v>1438.066</v>
      </c>
      <c r="I7" s="82" t="n">
        <v>1415.113</v>
      </c>
      <c r="J7" s="82" t="n">
        <v>1380.948</v>
      </c>
      <c r="K7" s="83" t="n">
        <v>1429.622</v>
      </c>
      <c r="L7" s="84" t="n">
        <v>1554.723</v>
      </c>
      <c r="M7" s="82" t="n">
        <v>1590.689</v>
      </c>
      <c r="N7" s="82" t="n">
        <v>1636.502</v>
      </c>
      <c r="O7" s="82" t="n">
        <v/>
      </c>
      <c r="P7" s="82" t="n">
        <v>1655.382</v>
      </c>
      <c r="Q7" s="82" t="n">
        <v>1659.04</v>
      </c>
      <c r="R7" s="82" t="n">
        <v>1701.639</v>
      </c>
      <c r="S7" s="82" t="n">
        <v/>
      </c>
      <c r="T7" s="82" t="n">
        <v>1711.834</v>
      </c>
      <c r="U7" s="83" t="n">
        <v>1704.709</v>
      </c>
      <c r="V7" s="84" t="n">
        <v>1786.234</v>
      </c>
      <c r="W7" s="82" t="n">
        <v/>
      </c>
      <c r="X7" s="82" t="n">
        <v>1754.569</v>
      </c>
      <c r="Y7" s="82" t="n">
        <v>1950.447</v>
      </c>
      <c r="Z7" s="82" t="n">
        <v>1790.087</v>
      </c>
      <c r="AA7" s="82" t="n">
        <v/>
      </c>
      <c r="AB7" s="82" t="n">
        <v>2305.087</v>
      </c>
      <c r="AC7" s="82" t="n">
        <v>2412.242</v>
      </c>
      <c r="AD7" s="82" t="n">
        <v>2432.16</v>
      </c>
      <c r="AE7" s="83" t="n">
        <v>3269.23</v>
      </c>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343.634</v>
      </c>
      <c r="D8" s="85" t="n">
        <v>395.529</v>
      </c>
      <c r="E8" s="85" t="n">
        <v>277.577</v>
      </c>
      <c r="F8" s="85" t="n">
        <v>364.486</v>
      </c>
      <c r="G8" s="85" t="n">
        <v>433.971</v>
      </c>
      <c r="H8" s="85" t="n">
        <v>477.224</v>
      </c>
      <c r="I8" s="85" t="n">
        <v>430.929</v>
      </c>
      <c r="J8" s="85" t="n">
        <v>501.782</v>
      </c>
      <c r="K8" s="86" t="n">
        <v>457.521</v>
      </c>
      <c r="L8" s="87" t="n">
        <v>513.048</v>
      </c>
      <c r="M8" s="85" t="n">
        <v>517.2429999999999</v>
      </c>
      <c r="N8" s="85" t="n">
        <v>521.152</v>
      </c>
      <c r="O8" s="85" t="n">
        <v/>
      </c>
      <c r="P8" s="85" t="n">
        <v>452.838</v>
      </c>
      <c r="Q8" s="85" t="n">
        <v>489.439</v>
      </c>
      <c r="R8" s="85" t="n">
        <v>440.75</v>
      </c>
      <c r="S8" s="85" t="n">
        <v/>
      </c>
      <c r="T8" s="85" t="n">
        <v>563.6609999999999</v>
      </c>
      <c r="U8" s="86" t="n">
        <v>513.766</v>
      </c>
      <c r="V8" s="87" t="n">
        <v>668.3900000000001</v>
      </c>
      <c r="W8" s="85" t="n">
        <v/>
      </c>
      <c r="X8" s="85" t="n">
        <v>-126.959</v>
      </c>
      <c r="Y8" s="85" t="n">
        <v>1322.519</v>
      </c>
      <c r="Z8" s="85" t="n">
        <v>706.3710000000001</v>
      </c>
      <c r="AA8" s="85" t="n">
        <v/>
      </c>
      <c r="AB8" s="85" t="n">
        <v>597.5650000000001</v>
      </c>
      <c r="AC8" s="85" t="n">
        <v>598.4839999999999</v>
      </c>
      <c r="AD8" s="85" t="n">
        <v>1575.553</v>
      </c>
      <c r="AE8" s="86" t="n">
        <v>467.955</v>
      </c>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43.702</v>
      </c>
      <c r="D10" s="82" t="n">
        <v>65.926</v>
      </c>
      <c r="E10" s="82" t="n">
        <v>26.992</v>
      </c>
      <c r="F10" s="82" t="n">
        <v>50.682</v>
      </c>
      <c r="G10" s="82" t="n">
        <v>52.90299999999999</v>
      </c>
      <c r="H10" s="82" t="n">
        <v>56.76300000000002</v>
      </c>
      <c r="I10" s="82" t="n">
        <v>52.753</v>
      </c>
      <c r="J10" s="82" t="n">
        <v>52.018</v>
      </c>
      <c r="K10" s="83" t="n">
        <v>45.00500000000001</v>
      </c>
      <c r="L10" s="84" t="n">
        <v>47.829</v>
      </c>
      <c r="M10" s="82" t="n">
        <v>46.567</v>
      </c>
      <c r="N10" s="82" t="n">
        <v>48.28699999999999</v>
      </c>
      <c r="O10" s="82" t="n">
        <v/>
      </c>
      <c r="P10" s="82" t="n">
        <v>47.203</v>
      </c>
      <c r="Q10" s="82" t="n">
        <v>47.68599999999999</v>
      </c>
      <c r="R10" s="82" t="n">
        <v>47.545</v>
      </c>
      <c r="S10" s="82" t="n">
        <v/>
      </c>
      <c r="T10" s="82" t="n">
        <v>53.8</v>
      </c>
      <c r="U10" s="83" t="n">
        <v>48.15000000000001</v>
      </c>
      <c r="V10" s="84" t="n">
        <v>58.60199999999999</v>
      </c>
      <c r="W10" s="82" t="n">
        <v/>
      </c>
      <c r="X10" s="82" t="n">
        <v>67.604</v>
      </c>
      <c r="Y10" s="82" t="n">
        <v>70.47500000000001</v>
      </c>
      <c r="Z10" s="82" t="n">
        <v>63.87699999999998</v>
      </c>
      <c r="AA10" s="82" t="n">
        <v/>
      </c>
      <c r="AB10" s="82" t="n">
        <v>84.38500000000001</v>
      </c>
      <c r="AC10" s="82" t="n">
        <v>84.57699999999998</v>
      </c>
      <c r="AD10" s="82" t="n">
        <v>82.30200000000002</v>
      </c>
      <c r="AE10" s="83" t="n">
        <v>80.70399999999999</v>
      </c>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-21.873</v>
      </c>
      <c r="D11" s="85" t="n">
        <v>-23.424</v>
      </c>
      <c r="E11" s="85" t="n">
        <v>107.246</v>
      </c>
      <c r="F11" s="85" t="n">
        <v>20.655</v>
      </c>
      <c r="G11" s="85" t="n">
        <v>21.132</v>
      </c>
      <c r="H11" s="85" t="n">
        <v>18.016</v>
      </c>
      <c r="I11" s="85" t="n">
        <v>18.686</v>
      </c>
      <c r="J11" s="85" t="n">
        <v>16.623</v>
      </c>
      <c r="K11" s="86" t="n">
        <v>14.375</v>
      </c>
      <c r="L11" s="87" t="n">
        <v>18.794</v>
      </c>
      <c r="M11" s="85" t="n">
        <v>16.345</v>
      </c>
      <c r="N11" s="85" t="n">
        <v>15.239</v>
      </c>
      <c r="O11" s="85" t="n">
        <v/>
      </c>
      <c r="P11" s="85" t="n">
        <v>13.864</v>
      </c>
      <c r="Q11" s="85" t="n">
        <v>14.636</v>
      </c>
      <c r="R11" s="85" t="n">
        <v>12.902</v>
      </c>
      <c r="S11" s="85" t="n">
        <v/>
      </c>
      <c r="T11" s="85" t="n">
        <v>14.232</v>
      </c>
      <c r="U11" s="86" t="n">
        <v>11.318</v>
      </c>
      <c r="V11" s="87" t="n">
        <v>-66.417</v>
      </c>
      <c r="W11" s="85" t="n">
        <v/>
      </c>
      <c r="X11" s="85" t="n">
        <v>-20.501</v>
      </c>
      <c r="Y11" s="85" t="n">
        <v>61.514</v>
      </c>
      <c r="Z11" s="85" t="n">
        <v>-91.661</v>
      </c>
      <c r="AA11" s="85" t="n">
        <v/>
      </c>
      <c r="AB11" s="85" t="n">
        <v>142.576</v>
      </c>
      <c r="AC11" s="85" t="n">
        <v>153.689</v>
      </c>
      <c r="AD11" s="85" t="n">
        <v>-758.721</v>
      </c>
      <c r="AE11" s="86" t="n">
        <v>557.737</v>
      </c>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73.44799999999999</v>
      </c>
      <c r="D20" s="82" t="n">
        <v>83.24400000000001</v>
      </c>
      <c r="E20" s="82" t="n">
        <v>85.44299999999998</v>
      </c>
      <c r="F20" s="82" t="n">
        <v>92.18600000000001</v>
      </c>
      <c r="G20" s="82" t="n">
        <v>96.035</v>
      </c>
      <c r="H20" s="82" t="n">
        <v>103.985</v>
      </c>
      <c r="I20" s="82" t="n">
        <v>85.69799999999999</v>
      </c>
      <c r="J20" s="82" t="n">
        <v>96.044</v>
      </c>
      <c r="K20" s="83" t="n">
        <v>92.441</v>
      </c>
      <c r="L20" s="84" t="n">
        <v>85.84399999999999</v>
      </c>
      <c r="M20" s="82" t="n">
        <v>139.264</v>
      </c>
      <c r="N20" s="82" t="n">
        <v>44.80700000000002</v>
      </c>
      <c r="O20" s="82" t="n">
        <v/>
      </c>
      <c r="P20" s="82" t="n">
        <v>96.45999999999999</v>
      </c>
      <c r="Q20" s="82" t="n">
        <v>121.606</v>
      </c>
      <c r="R20" s="82" t="n">
        <v>125.48</v>
      </c>
      <c r="S20" s="82" t="n">
        <v/>
      </c>
      <c r="T20" s="82" t="n">
        <v>122.022</v>
      </c>
      <c r="U20" s="83" t="n">
        <v>132.089</v>
      </c>
      <c r="V20" s="84" t="n">
        <v>120.552</v>
      </c>
      <c r="W20" s="82" t="n">
        <v/>
      </c>
      <c r="X20" s="82" t="n">
        <v>45.191</v>
      </c>
      <c r="Y20" s="82" t="n">
        <v>254.137</v>
      </c>
      <c r="Z20" s="82" t="n">
        <v>164.009</v>
      </c>
      <c r="AA20" s="82" t="n">
        <v/>
      </c>
      <c r="AB20" s="82" t="n">
        <v>191.482</v>
      </c>
      <c r="AC20" s="82" t="n">
        <v>197.294</v>
      </c>
      <c r="AD20" s="82" t="n">
        <v>230.454</v>
      </c>
      <c r="AE20" s="83" t="n">
        <v>284.883</v>
      </c>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22.274</v>
      </c>
      <c r="D21" s="82" t="n">
        <v>11.96</v>
      </c>
      <c r="E21" s="82" t="n">
        <v>24.185</v>
      </c>
      <c r="F21" s="82" t="n">
        <v>18.353</v>
      </c>
      <c r="G21" s="82" t="n">
        <v>16.218</v>
      </c>
      <c r="H21" s="82" t="n">
        <v>22.479</v>
      </c>
      <c r="I21" s="82" t="n">
        <v>21.332</v>
      </c>
      <c r="J21" s="82" t="n">
        <v>8.366</v>
      </c>
      <c r="K21" s="83" t="n">
        <v>11.769</v>
      </c>
      <c r="L21" s="84" t="n">
        <v>12.341</v>
      </c>
      <c r="M21" s="82" t="n">
        <v>13.661</v>
      </c>
      <c r="N21" s="82" t="n">
        <v>10.785</v>
      </c>
      <c r="O21" s="82" t="n">
        <v/>
      </c>
      <c r="P21" s="82" t="n">
        <v>15.701</v>
      </c>
      <c r="Q21" s="82" t="n">
        <v>19.935</v>
      </c>
      <c r="R21" s="82" t="n">
        <v>3.582999999999998</v>
      </c>
      <c r="S21" s="82" t="n">
        <v/>
      </c>
      <c r="T21" s="82" t="n">
        <v>31.846</v>
      </c>
      <c r="U21" s="83" t="n">
        <v>23.023</v>
      </c>
      <c r="V21" s="84" t="n">
        <v>37.14100000000001</v>
      </c>
      <c r="W21" s="82" t="n">
        <v/>
      </c>
      <c r="X21" s="82" t="n">
        <v>34.572</v>
      </c>
      <c r="Y21" s="82" t="n">
        <v>39.062</v>
      </c>
      <c r="Z21" s="82" t="n">
        <v>46.735</v>
      </c>
      <c r="AA21" s="82" t="n">
        <v/>
      </c>
      <c r="AB21" s="82" t="n">
        <v>36.643</v>
      </c>
      <c r="AC21" s="82" t="n">
        <v>30.911</v>
      </c>
      <c r="AD21" s="82" t="n">
        <v>63.339</v>
      </c>
      <c r="AE21" s="83" t="n">
        <v>72.339</v>
      </c>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210.275</v>
      </c>
      <c r="D23" s="85" t="n">
        <v>160.706</v>
      </c>
      <c r="E23" s="85" t="n">
        <v>191.681</v>
      </c>
      <c r="F23" s="85" t="n">
        <v>165.217</v>
      </c>
      <c r="G23" s="85" t="n">
        <v>194.175</v>
      </c>
      <c r="H23" s="85" t="n">
        <v>229.66</v>
      </c>
      <c r="I23" s="85" t="n">
        <v>228.836</v>
      </c>
      <c r="J23" s="85" t="n">
        <v>136.128</v>
      </c>
      <c r="K23" s="86" t="n">
        <v>215.578</v>
      </c>
      <c r="L23" s="87" t="n">
        <v>179.487</v>
      </c>
      <c r="M23" s="85" t="n">
        <v>234.158</v>
      </c>
      <c r="N23" s="85" t="n">
        <v>243.4640000000001</v>
      </c>
      <c r="O23" s="85" t="n">
        <v/>
      </c>
      <c r="P23" s="85" t="n">
        <v>285.746</v>
      </c>
      <c r="Q23" s="85" t="n">
        <v>323.864</v>
      </c>
      <c r="R23" s="85" t="n">
        <v>669.955</v>
      </c>
      <c r="S23" s="85" t="n">
        <v/>
      </c>
      <c r="T23" s="85" t="n">
        <v>501.43</v>
      </c>
      <c r="U23" s="86" t="n">
        <v>436.0239999999999</v>
      </c>
      <c r="V23" s="87" t="n">
        <v>477.8630000000001</v>
      </c>
      <c r="W23" s="85" t="n">
        <v/>
      </c>
      <c r="X23" s="85" t="n">
        <v>20.049</v>
      </c>
      <c r="Y23" s="85" t="n">
        <v>605.08</v>
      </c>
      <c r="Z23" s="85" t="n">
        <v>448.5110000000001</v>
      </c>
      <c r="AA23" s="85" t="n">
        <v/>
      </c>
      <c r="AB23" s="85" t="n">
        <v>397.074</v>
      </c>
      <c r="AC23" s="85" t="n">
        <v>337.155</v>
      </c>
      <c r="AD23" s="85" t="n">
        <v>585.145</v>
      </c>
      <c r="AE23" s="86" t="n">
        <v>644.744</v>
      </c>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239.214</v>
      </c>
      <c r="D24" s="85" t="n">
        <v>329.331</v>
      </c>
      <c r="E24" s="85" t="n">
        <v>380.7</v>
      </c>
      <c r="F24" s="85" t="n">
        <v>265.506</v>
      </c>
      <c r="G24" s="85" t="n">
        <v>266.193</v>
      </c>
      <c r="H24" s="85" t="n">
        <v>359.5650000000001</v>
      </c>
      <c r="I24" s="85" t="n">
        <v>283.379</v>
      </c>
      <c r="J24" s="85" t="n">
        <v>600.6419999999999</v>
      </c>
      <c r="K24" s="86" t="n">
        <v>273.8040000000001</v>
      </c>
      <c r="L24" s="87" t="n">
        <v>281.799</v>
      </c>
      <c r="M24" s="85" t="n">
        <v>415.8100000000001</v>
      </c>
      <c r="N24" s="85" t="n">
        <v>363.12</v>
      </c>
      <c r="O24" s="85" t="n">
        <v/>
      </c>
      <c r="P24" s="85" t="n">
        <v>347.975</v>
      </c>
      <c r="Q24" s="85" t="n">
        <v>436.8149999999999</v>
      </c>
      <c r="R24" s="85" t="n">
        <v>453.9380000000001</v>
      </c>
      <c r="S24" s="85" t="n">
        <v/>
      </c>
      <c r="T24" s="85" t="n">
        <v>434.993</v>
      </c>
      <c r="U24" s="86" t="n">
        <v>400.089</v>
      </c>
      <c r="V24" s="87" t="n">
        <v>457.9509999999999</v>
      </c>
      <c r="W24" s="85" t="n">
        <v/>
      </c>
      <c r="X24" s="85" t="n">
        <v>631.688</v>
      </c>
      <c r="Y24" s="85" t="n">
        <v>568.2379999999999</v>
      </c>
      <c r="Z24" s="85" t="n">
        <v>345.5540000000001</v>
      </c>
      <c r="AA24" s="85" t="n">
        <v/>
      </c>
      <c r="AB24" s="85" t="n">
        <v>532.527</v>
      </c>
      <c r="AC24" s="85" t="n">
        <v>790.4490000000001</v>
      </c>
      <c r="AD24" s="85" t="n">
        <v>458.175</v>
      </c>
      <c r="AE24" s="86" t="n">
        <v>903.39</v>
      </c>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-142.477</v>
      </c>
      <c r="D28" s="82" t="n">
        <v>-129.516</v>
      </c>
      <c r="E28" s="82" t="n">
        <v>-130.974</v>
      </c>
      <c r="F28" s="82" t="n">
        <v>-147.837</v>
      </c>
      <c r="G28" s="82" t="n">
        <v>-154.456</v>
      </c>
      <c r="H28" s="82" t="n">
        <v>-130.311</v>
      </c>
      <c r="I28" s="82" t="n">
        <v>-74.741</v>
      </c>
      <c r="J28" s="82" t="n">
        <v>-110.829</v>
      </c>
      <c r="K28" s="83" t="n">
        <v>-62.62900000000002</v>
      </c>
      <c r="L28" s="84" t="n">
        <v>-126.388</v>
      </c>
      <c r="M28" s="82" t="n">
        <v>-105.351</v>
      </c>
      <c r="N28" s="82" t="n">
        <v>-114.933</v>
      </c>
      <c r="O28" s="82" t="n">
        <v/>
      </c>
      <c r="P28" s="82" t="n">
        <v>-139.286</v>
      </c>
      <c r="Q28" s="82" t="n">
        <v>-121.566</v>
      </c>
      <c r="R28" s="82" t="n">
        <v>-110.931</v>
      </c>
      <c r="S28" s="82" t="n">
        <v/>
      </c>
      <c r="T28" s="82" t="n">
        <v>-93.77800000000001</v>
      </c>
      <c r="U28" s="83" t="n">
        <v>-123.162</v>
      </c>
      <c r="V28" s="84" t="n">
        <v>-100.903</v>
      </c>
      <c r="W28" s="82" t="n">
        <v/>
      </c>
      <c r="X28" s="82" t="n">
        <v>-127.106</v>
      </c>
      <c r="Y28" s="82" t="n">
        <v>-124.701</v>
      </c>
      <c r="Z28" s="82" t="n">
        <v>46.21899999999999</v>
      </c>
      <c r="AA28" s="82" t="n">
        <v/>
      </c>
      <c r="AB28" s="82" t="n">
        <v>-101.174</v>
      </c>
      <c r="AC28" s="82" t="n">
        <v>-161.005</v>
      </c>
      <c r="AD28" s="82" t="n">
        <v>-46.50600000000003</v>
      </c>
      <c r="AE28" s="83" t="n">
        <v>-122.229</v>
      </c>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inlineStr"/>
      <c r="J29" s="85" t="inlineStr"/>
      <c r="K29" s="86" t="inlineStr"/>
      <c r="L29" s="87" t="inlineStr"/>
      <c r="M29" s="85" t="inlineStr"/>
      <c r="N29" s="85" t="inlineStr"/>
      <c r="O29" s="85" t="n">
        <v/>
      </c>
      <c r="P29" s="85" t="inlineStr"/>
      <c r="Q29" s="85" t="inlineStr"/>
      <c r="R29" s="85" t="inlineStr"/>
      <c r="S29" s="85" t="n">
        <v/>
      </c>
      <c r="T29" s="85" t="inlineStr"/>
      <c r="U29" s="86" t="inlineStr"/>
      <c r="V29" s="87" t="inlineStr"/>
      <c r="W29" s="85" t="n">
        <v/>
      </c>
      <c r="X29" s="85" t="inlineStr"/>
      <c r="Y29" s="85" t="inlineStr"/>
      <c r="Z29" s="85" t="inlineStr"/>
      <c r="AA29" s="85" t="n">
        <v/>
      </c>
      <c r="AB29" s="85" t="inlineStr"/>
      <c r="AC29" s="85" t="inlineStr"/>
      <c r="AD29" s="85" t="inlineStr"/>
      <c r="AE29" s="86" t="inlineStr"/>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5.044</v>
      </c>
      <c r="D30" s="82" t="n">
        <v>1.989000000000001</v>
      </c>
      <c r="E30" s="82" t="n">
        <v>28.014</v>
      </c>
      <c r="F30" s="82" t="n">
        <v>10.375</v>
      </c>
      <c r="G30" s="82" t="n">
        <v>7.960000000000001</v>
      </c>
      <c r="H30" s="82" t="n">
        <v>7.660999999999998</v>
      </c>
      <c r="I30" s="82" t="n">
        <v>16.39</v>
      </c>
      <c r="J30" s="82" t="n">
        <v>-1.244</v>
      </c>
      <c r="K30" s="83" t="n">
        <v>4.387999999999998</v>
      </c>
      <c r="L30" s="84" t="n">
        <v>13.143</v>
      </c>
      <c r="M30" s="82" t="n">
        <v>4.055</v>
      </c>
      <c r="N30" s="82" t="n">
        <v>8.616</v>
      </c>
      <c r="O30" s="82" t="n">
        <v/>
      </c>
      <c r="P30" s="82" t="n">
        <v>13.193</v>
      </c>
      <c r="Q30" s="82" t="n">
        <v>16.409</v>
      </c>
      <c r="R30" s="82" t="n">
        <v>9.946000000000002</v>
      </c>
      <c r="S30" s="82" t="n">
        <v/>
      </c>
      <c r="T30" s="82" t="n">
        <v>21.982</v>
      </c>
      <c r="U30" s="83" t="n">
        <v>8.179000000000002</v>
      </c>
      <c r="V30" s="84" t="n">
        <v>8.243000000000002</v>
      </c>
      <c r="W30" s="82" t="n">
        <v/>
      </c>
      <c r="X30" s="82" t="n">
        <v>-864.725</v>
      </c>
      <c r="Y30" s="82" t="n">
        <v>908.547</v>
      </c>
      <c r="Z30" s="82" t="n">
        <v>2.498999999999995</v>
      </c>
      <c r="AA30" s="82" t="n">
        <v/>
      </c>
      <c r="AB30" s="82" t="n">
        <v>21.452</v>
      </c>
      <c r="AC30" s="82" t="n">
        <v>29.834</v>
      </c>
      <c r="AD30" s="82" t="n">
        <v>29.45399999999999</v>
      </c>
      <c r="AE30" s="83" t="n">
        <v>161.825</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-3.118</v>
      </c>
      <c r="D32" s="82" t="n">
        <v>-2.079</v>
      </c>
      <c r="E32" s="82" t="n">
        <v>-0.9729999999999999</v>
      </c>
      <c r="F32" s="82" t="n">
        <v>-4.99</v>
      </c>
      <c r="G32" s="82" t="n">
        <v>-0.9580000000000002</v>
      </c>
      <c r="H32" s="82" t="n">
        <v>-0.1869999999999994</v>
      </c>
      <c r="I32" s="82" t="n">
        <v>-10.952</v>
      </c>
      <c r="J32" s="82" t="n">
        <v>-6.069000000000001</v>
      </c>
      <c r="K32" s="83" t="n">
        <v>-0.7029999999999994</v>
      </c>
      <c r="L32" s="84" t="n">
        <v>-17.993</v>
      </c>
      <c r="M32" s="82" t="n">
        <v>-16.311</v>
      </c>
      <c r="N32" s="82" t="n">
        <v>-15.07</v>
      </c>
      <c r="O32" s="82" t="n">
        <v/>
      </c>
      <c r="P32" s="82" t="n">
        <v>-18.815</v>
      </c>
      <c r="Q32" s="82" t="n">
        <v>-21.782</v>
      </c>
      <c r="R32" s="82" t="n">
        <v>-22.368</v>
      </c>
      <c r="S32" s="82" t="n">
        <v/>
      </c>
      <c r="T32" s="82" t="n">
        <v>-28.177</v>
      </c>
      <c r="U32" s="83" t="n">
        <v>-16.864</v>
      </c>
      <c r="V32" s="84" t="n">
        <v>2.542999999999999</v>
      </c>
      <c r="W32" s="82" t="n">
        <v/>
      </c>
      <c r="X32" s="82" t="n">
        <v>-341.866</v>
      </c>
      <c r="Y32" s="82" t="n">
        <v>284.577</v>
      </c>
      <c r="Z32" s="82" t="n">
        <v>-30.295</v>
      </c>
      <c r="AA32" s="82" t="n">
        <v/>
      </c>
      <c r="AB32" s="82" t="n">
        <v>-20.488</v>
      </c>
      <c r="AC32" s="82" t="n">
        <v>-53.11</v>
      </c>
      <c r="AD32" s="82" t="n">
        <v>-37.125</v>
      </c>
      <c r="AE32" s="83" t="n">
        <v>-24.517</v>
      </c>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v>112</v>
      </c>
      <c r="J34" s="82" t="n">
        <v>0</v>
      </c>
      <c r="K34" s="83" t="n">
        <v>0</v>
      </c>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n">
        <v/>
      </c>
      <c r="Z34" s="82" t="n">
        <v>-0.03600000000000003</v>
      </c>
      <c r="AA34" s="82" t="n">
        <v/>
      </c>
      <c r="AB34" s="82" t="inlineStr"/>
      <c r="AC34" s="82" t="inlineStr"/>
      <c r="AD34" s="82" t="inlineStr"/>
      <c r="AE34" s="83" t="n">
        <v>0.01</v>
      </c>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n">
        <v/>
      </c>
      <c r="AB35" s="82" t="inlineStr"/>
      <c r="AC35" s="82" t="inlineStr"/>
      <c r="AD35" s="82" t="inlineStr"/>
      <c r="AE35" s="83" t="inlineStr"/>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n">
        <v>1038.432</v>
      </c>
      <c r="J36" s="82" t="n">
        <v>-7027.709</v>
      </c>
      <c r="K36" s="83" t="n">
        <v>-1899.261</v>
      </c>
      <c r="L36" s="84" t="n">
        <v>-6789.568</v>
      </c>
      <c r="M36" s="82" t="n">
        <v>14492.023</v>
      </c>
      <c r="N36" s="82" t="n">
        <v>-799.415</v>
      </c>
      <c r="O36" s="82" t="n">
        <v/>
      </c>
      <c r="P36" s="82" t="n">
        <v>-12942.055</v>
      </c>
      <c r="Q36" s="82" t="n">
        <v>353.5740000000005</v>
      </c>
      <c r="R36" s="82" t="n">
        <v>9793.055</v>
      </c>
      <c r="S36" s="82" t="n">
        <v/>
      </c>
      <c r="T36" s="82" t="n">
        <v>4055.009</v>
      </c>
      <c r="U36" s="83" t="n">
        <v>-5752.38</v>
      </c>
      <c r="V36" s="84" t="n">
        <v>-6096.485</v>
      </c>
      <c r="W36" s="82" t="n">
        <v/>
      </c>
      <c r="X36" s="82" t="n">
        <v>4428.004</v>
      </c>
      <c r="Y36" s="82" t="n">
        <v>120.1599999999999</v>
      </c>
      <c r="Z36" s="82" t="n">
        <v>2354.811000000001</v>
      </c>
      <c r="AA36" s="82" t="n">
        <v/>
      </c>
      <c r="AB36" s="82" t="n">
        <v>-2592.353</v>
      </c>
      <c r="AC36" s="82" t="n">
        <v>8439.839</v>
      </c>
      <c r="AD36" s="82" t="n">
        <v>-2976.254</v>
      </c>
      <c r="AE36" s="83" t="n">
        <v>235.385</v>
      </c>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n">
        <v/>
      </c>
      <c r="AB38" s="82" t="inlineStr"/>
      <c r="AC38" s="82" t="inlineStr"/>
      <c r="AD38" s="82" t="inlineStr"/>
      <c r="AE38" s="83" t="inlineStr"/>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n">
        <v/>
      </c>
      <c r="Z39" s="82" t="inlineStr"/>
      <c r="AA39" s="82" t="n">
        <v/>
      </c>
      <c r="AB39" s="82" t="inlineStr"/>
      <c r="AC39" s="82" t="inlineStr"/>
      <c r="AD39" s="82" t="inlineStr"/>
      <c r="AE39" s="83" t="inlineStr"/>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-499.362</v>
      </c>
      <c r="D40" s="82" t="n">
        <v>-864.6089999999999</v>
      </c>
      <c r="E40" s="82" t="n">
        <v>-1039.964</v>
      </c>
      <c r="F40" s="82" t="n">
        <v>-1009.335</v>
      </c>
      <c r="G40" s="82" t="n">
        <v>-1127.954</v>
      </c>
      <c r="H40" s="82" t="n">
        <v>-3075.139</v>
      </c>
      <c r="I40" s="82" t="n">
        <v>-1508.305</v>
      </c>
      <c r="J40" s="82" t="n">
        <v>-868.9939999999999</v>
      </c>
      <c r="K40" s="83" t="n">
        <v>-1213.701</v>
      </c>
      <c r="L40" s="84" t="n">
        <v>-1818.435</v>
      </c>
      <c r="M40" s="82" t="n">
        <v>-952.9389999999999</v>
      </c>
      <c r="N40" s="82" t="n">
        <v>-437.181</v>
      </c>
      <c r="O40" s="82" t="n">
        <v/>
      </c>
      <c r="P40" s="82" t="n">
        <v>-1315.961</v>
      </c>
      <c r="Q40" s="82" t="n">
        <v>-1359.376</v>
      </c>
      <c r="R40" s="82" t="n">
        <v>-2510.702</v>
      </c>
      <c r="S40" s="82" t="n">
        <v/>
      </c>
      <c r="T40" s="82" t="n">
        <v>-3843.283</v>
      </c>
      <c r="U40" s="83" t="n">
        <v>-1228.395</v>
      </c>
      <c r="V40" s="84" t="n">
        <v>-2601.556</v>
      </c>
      <c r="W40" s="82" t="n">
        <v/>
      </c>
      <c r="X40" s="82" t="n">
        <v>-4546.313</v>
      </c>
      <c r="Y40" s="82" t="n">
        <v>-1387.791</v>
      </c>
      <c r="Z40" s="82" t="n">
        <v>-4351.976</v>
      </c>
      <c r="AA40" s="82" t="n">
        <v/>
      </c>
      <c r="AB40" s="82" t="n">
        <v>-16219.705</v>
      </c>
      <c r="AC40" s="82" t="n">
        <v>-1272.928999999998</v>
      </c>
      <c r="AD40" s="82" t="n">
        <v>-2852.829000000002</v>
      </c>
      <c r="AE40" s="83" t="n">
        <v>-14050.169</v>
      </c>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552.421</v>
      </c>
      <c r="D45" s="82" t="n">
        <v>5.333999999999946</v>
      </c>
      <c r="E45" s="82" t="n">
        <v>-5.937000000000012</v>
      </c>
      <c r="F45" s="82" t="n">
        <v>597.4450000000001</v>
      </c>
      <c r="G45" s="82" t="n">
        <v>-1.297000000000025</v>
      </c>
      <c r="H45" s="82" t="n">
        <v>40.98399999999992</v>
      </c>
      <c r="I45" s="82" t="n">
        <v>710.851</v>
      </c>
      <c r="J45" s="82" t="n">
        <v>27.29499999999996</v>
      </c>
      <c r="K45" s="83" t="n">
        <v>0</v>
      </c>
      <c r="L45" s="84" t="n">
        <v>803.164</v>
      </c>
      <c r="M45" s="82" t="n">
        <v>35.16499999999996</v>
      </c>
      <c r="N45" s="82" t="n">
        <v>6.925000000000068</v>
      </c>
      <c r="O45" s="82" t="n">
        <v/>
      </c>
      <c r="P45" s="82" t="n">
        <v>861.558</v>
      </c>
      <c r="Q45" s="82" t="n">
        <v>3.690000000000055</v>
      </c>
      <c r="R45" s="82" t="n">
        <v>5.990000000000009</v>
      </c>
      <c r="S45" s="82" t="n">
        <v/>
      </c>
      <c r="T45" s="82" t="n">
        <v>879.4400000000001</v>
      </c>
      <c r="U45" s="83" t="n">
        <v>-12.4670000000001</v>
      </c>
      <c r="V45" s="84" t="n">
        <v>-6.048999999999978</v>
      </c>
      <c r="W45" s="82" t="n">
        <v/>
      </c>
      <c r="X45" s="82" t="n">
        <v>954.057</v>
      </c>
      <c r="Y45" s="82" t="n">
        <v>38.96699999999998</v>
      </c>
      <c r="Z45" s="82" t="n">
        <v>32.00799999999992</v>
      </c>
      <c r="AA45" s="82" t="n">
        <v/>
      </c>
      <c r="AB45" s="82" t="n">
        <v>2938.444</v>
      </c>
      <c r="AC45" s="82" t="n">
        <v>-33.71099999999979</v>
      </c>
      <c r="AD45" s="82" t="n">
        <v>188.7569999999996</v>
      </c>
      <c r="AE45" s="83" t="n">
        <v>3019.687</v>
      </c>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27.163</v>
      </c>
      <c r="D48" s="82" t="n">
        <v>1.361000000000001</v>
      </c>
      <c r="E48" s="82" t="n">
        <v>1.446999999999999</v>
      </c>
      <c r="F48" s="82" t="n">
        <v>26.949</v>
      </c>
      <c r="G48" s="82" t="n">
        <v>-2.669</v>
      </c>
      <c r="H48" s="82" t="n">
        <v>0.9510000000000005</v>
      </c>
      <c r="I48" s="82" t="n">
        <v>27.341</v>
      </c>
      <c r="J48" s="82" t="n">
        <v>-0.282</v>
      </c>
      <c r="K48" s="83" t="n">
        <v>0</v>
      </c>
      <c r="L48" s="84" t="n">
        <v>27.059</v>
      </c>
      <c r="M48" s="82" t="n">
        <v>-1.969000000000001</v>
      </c>
      <c r="N48" s="82" t="n">
        <v>-0.5070000000000014</v>
      </c>
      <c r="O48" s="82" t="n">
        <v/>
      </c>
      <c r="P48" s="82" t="n">
        <v>25.722</v>
      </c>
      <c r="Q48" s="82" t="n">
        <v>8.213000000000001</v>
      </c>
      <c r="R48" s="82" t="n">
        <v>-1.942000000000004</v>
      </c>
      <c r="S48" s="82" t="n">
        <v/>
      </c>
      <c r="T48" s="82" t="n">
        <v>38.23</v>
      </c>
      <c r="U48" s="83" t="n">
        <v>-7.492999999999999</v>
      </c>
      <c r="V48" s="84" t="n">
        <v>3.370000000000001</v>
      </c>
      <c r="W48" s="82" t="n">
        <v/>
      </c>
      <c r="X48" s="82" t="n">
        <v>62.342</v>
      </c>
      <c r="Y48" s="82" t="n">
        <v>18.842</v>
      </c>
      <c r="Z48" s="82" t="n">
        <v>5.926000000000002</v>
      </c>
      <c r="AA48" s="82" t="n">
        <v/>
      </c>
      <c r="AB48" s="82" t="n">
        <v>65.15900000000001</v>
      </c>
      <c r="AC48" s="82" t="n">
        <v>10.09999999999999</v>
      </c>
      <c r="AD48" s="82" t="n">
        <v>2.459000000000003</v>
      </c>
      <c r="AE48" s="83" t="n">
        <v>108.394</v>
      </c>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234.374</v>
      </c>
      <c r="D49" s="82" t="n">
        <v>-23.37</v>
      </c>
      <c r="E49" s="82" t="n">
        <v>-16.81199999999998</v>
      </c>
      <c r="F49" s="82" t="n">
        <v>147.649</v>
      </c>
      <c r="G49" s="82" t="n">
        <v>15.691</v>
      </c>
      <c r="H49" s="82" t="n">
        <v>9.528999999999996</v>
      </c>
      <c r="I49" s="82" t="n">
        <v>139.702</v>
      </c>
      <c r="J49" s="82" t="n">
        <v>14.643</v>
      </c>
      <c r="K49" s="83" t="n">
        <v>0</v>
      </c>
      <c r="L49" s="84" t="n">
        <v>154.345</v>
      </c>
      <c r="M49" s="82" t="n">
        <v>-31.84</v>
      </c>
      <c r="N49" s="82" t="n">
        <v>-69.532</v>
      </c>
      <c r="O49" s="82" t="n">
        <v/>
      </c>
      <c r="P49" s="82" t="n">
        <v>182.157</v>
      </c>
      <c r="Q49" s="82" t="n">
        <v>49.03</v>
      </c>
      <c r="R49" s="82" t="n">
        <v>10.78699999999998</v>
      </c>
      <c r="S49" s="82" t="n">
        <v/>
      </c>
      <c r="T49" s="82" t="n">
        <v>199.139</v>
      </c>
      <c r="U49" s="83" t="n">
        <v>-26.233</v>
      </c>
      <c r="V49" s="84" t="n">
        <v>-87.17</v>
      </c>
      <c r="W49" s="82" t="n">
        <v/>
      </c>
      <c r="X49" s="82" t="n">
        <v>99.89100000000001</v>
      </c>
      <c r="Y49" s="82" t="n">
        <v>-15.68100000000001</v>
      </c>
      <c r="Z49" s="82" t="n">
        <v>-10.586</v>
      </c>
      <c r="AA49" s="82" t="n">
        <v/>
      </c>
      <c r="AB49" s="82" t="n">
        <v>52.047</v>
      </c>
      <c r="AC49" s="82" t="n">
        <v>-9.994</v>
      </c>
      <c r="AD49" s="82" t="n">
        <v>-11.524</v>
      </c>
      <c r="AE49" s="83" t="n">
        <v>38.609</v>
      </c>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88.02</v>
      </c>
      <c r="D50" s="82" t="n">
        <v>126.364</v>
      </c>
      <c r="E50" s="82" t="n">
        <v>94.31899999999999</v>
      </c>
      <c r="F50" s="82" t="n">
        <v>438.15</v>
      </c>
      <c r="G50" s="82" t="n">
        <v>39.41800000000001</v>
      </c>
      <c r="H50" s="82" t="n">
        <v>65.01999999999998</v>
      </c>
      <c r="I50" s="82" t="n">
        <v>535.827</v>
      </c>
      <c r="J50" s="82" t="n">
        <v>47.60699999999997</v>
      </c>
      <c r="K50" s="83" t="n">
        <v>0</v>
      </c>
      <c r="L50" s="84" t="n">
        <v>583.434</v>
      </c>
      <c r="M50" s="82" t="n">
        <v>85.73900000000003</v>
      </c>
      <c r="N50" s="82" t="n">
        <v>61.72500000000002</v>
      </c>
      <c r="O50" s="82" t="n">
        <v/>
      </c>
      <c r="P50" s="82" t="n">
        <v>689.3200000000001</v>
      </c>
      <c r="Q50" s="82" t="n">
        <v>64.81699999999989</v>
      </c>
      <c r="R50" s="82" t="n">
        <v>60.3420000000001</v>
      </c>
      <c r="S50" s="82" t="n">
        <v/>
      </c>
      <c r="T50" s="82" t="n">
        <v>931.022</v>
      </c>
      <c r="U50" s="83" t="n">
        <v>55.41499999999996</v>
      </c>
      <c r="V50" s="84" t="n">
        <v>129.063</v>
      </c>
      <c r="W50" s="82" t="n">
        <v/>
      </c>
      <c r="X50" s="82" t="n">
        <v>1165.936</v>
      </c>
      <c r="Y50" s="82" t="n">
        <v>56.35599999999999</v>
      </c>
      <c r="Z50" s="82" t="n">
        <v>10.94400000000019</v>
      </c>
      <c r="AA50" s="82" t="n">
        <v/>
      </c>
      <c r="AB50" s="82" t="n">
        <v>10790.325</v>
      </c>
      <c r="AC50" s="82" t="n">
        <v>131.6369999999988</v>
      </c>
      <c r="AD50" s="82" t="n">
        <v>667.9050000000007</v>
      </c>
      <c r="AE50" s="83" t="n">
        <v>11859.647</v>
      </c>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0.414</v>
      </c>
      <c r="D51" s="82" t="n">
        <v>0.05400000000000005</v>
      </c>
      <c r="E51" s="82" t="n">
        <v>-0.103</v>
      </c>
      <c r="F51" s="82" t="n">
        <v>0.313</v>
      </c>
      <c r="G51" s="82" t="n">
        <v>-0.04999999999999999</v>
      </c>
      <c r="H51" s="82" t="n">
        <v>-0.05700000000000002</v>
      </c>
      <c r="I51" s="82" t="n">
        <v>0.144</v>
      </c>
      <c r="J51" s="82" t="n">
        <v>-0.02999999999999999</v>
      </c>
      <c r="K51" s="83" t="n">
        <v>0</v>
      </c>
      <c r="L51" s="84" t="n">
        <v>0.114</v>
      </c>
      <c r="M51" s="82" t="n">
        <v>-0.08</v>
      </c>
      <c r="N51" s="82" t="n">
        <v>-0.008000000000000004</v>
      </c>
      <c r="O51" s="82" t="n">
        <v/>
      </c>
      <c r="P51" s="82" t="n">
        <v>0.015</v>
      </c>
      <c r="Q51" s="82" t="n">
        <v>-0.004</v>
      </c>
      <c r="R51" s="82" t="n">
        <v>0.294</v>
      </c>
      <c r="S51" s="82" t="n">
        <v/>
      </c>
      <c r="T51" s="82" t="n">
        <v>0.251</v>
      </c>
      <c r="U51" s="83" t="n">
        <v>-0.02499999999999999</v>
      </c>
      <c r="V51" s="84" t="n">
        <v>-0.02499999999999999</v>
      </c>
      <c r="W51" s="82" t="n">
        <v/>
      </c>
      <c r="X51" s="82" t="n">
        <v>0.317</v>
      </c>
      <c r="Y51" s="82" t="n">
        <v>-0.04299999999999998</v>
      </c>
      <c r="Z51" s="82" t="n">
        <v>-0.04400000000000001</v>
      </c>
      <c r="AA51" s="82" t="n">
        <v/>
      </c>
      <c r="AB51" s="82" t="n">
        <v>1.024</v>
      </c>
      <c r="AC51" s="82" t="n">
        <v>0.1699999999999999</v>
      </c>
      <c r="AD51" s="82" t="n">
        <v>0.08200000000000007</v>
      </c>
      <c r="AE51" s="83" t="n">
        <v>1.297</v>
      </c>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n">
        <v/>
      </c>
      <c r="W54" s="82" t="n">
        <v/>
      </c>
      <c r="X54" s="82" t="inlineStr"/>
      <c r="Y54" s="82" t="n">
        <v/>
      </c>
      <c r="Z54" s="82" t="n">
        <v>0.847</v>
      </c>
      <c r="AA54" s="82" t="n">
        <v/>
      </c>
      <c r="AB54" s="82" t="n">
        <v>-0.803</v>
      </c>
      <c r="AC54" s="82" t="n">
        <v>1.943</v>
      </c>
      <c r="AD54" s="82" t="n">
        <v>-0.5139999999999999</v>
      </c>
      <c r="AE54" s="83" t="n">
        <v>2.114</v>
      </c>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-63.664</v>
      </c>
      <c r="D56" s="82" t="n">
        <v>1.722999999999999</v>
      </c>
      <c r="E56" s="82" t="n">
        <v>-0.06400000000000006</v>
      </c>
      <c r="F56" s="82" t="n">
        <v>-44.634</v>
      </c>
      <c r="G56" s="82" t="n">
        <v>-107.84</v>
      </c>
      <c r="H56" s="82" t="n">
        <v>75.06699999999999</v>
      </c>
      <c r="I56" s="82" t="n">
        <v>-24.512</v>
      </c>
      <c r="J56" s="82" t="n">
        <v>-0.3269999999999982</v>
      </c>
      <c r="K56" s="83" t="n">
        <v>-2.227</v>
      </c>
      <c r="L56" s="84" t="n">
        <v>231.094</v>
      </c>
      <c r="M56" s="82" t="n">
        <v>-122.679</v>
      </c>
      <c r="N56" s="82" t="n">
        <v>-59.22500000000001</v>
      </c>
      <c r="O56" s="82" t="n">
        <v/>
      </c>
      <c r="P56" s="82" t="n">
        <v>-73.973</v>
      </c>
      <c r="Q56" s="82" t="n">
        <v>-263.221</v>
      </c>
      <c r="R56" s="82" t="n">
        <v>-134.501</v>
      </c>
      <c r="S56" s="82" t="n">
        <v/>
      </c>
      <c r="T56" s="82" t="n">
        <v>-231.478</v>
      </c>
      <c r="U56" s="83" t="n">
        <v>-148.719</v>
      </c>
      <c r="V56" s="84" t="n">
        <v>-71.92599999999999</v>
      </c>
      <c r="W56" s="82" t="n">
        <v/>
      </c>
      <c r="X56" s="82" t="n">
        <v>-88.5</v>
      </c>
      <c r="Y56" s="82" t="n">
        <v>-269.103</v>
      </c>
      <c r="Z56" s="82" t="n">
        <v>16.63299999999998</v>
      </c>
      <c r="AA56" s="82" t="n">
        <v/>
      </c>
      <c r="AB56" s="82" t="n">
        <v>-401.106</v>
      </c>
      <c r="AC56" s="82" t="n">
        <v>307.807</v>
      </c>
      <c r="AD56" s="82" t="n">
        <v>55.14400000000001</v>
      </c>
      <c r="AE56" s="83" t="n">
        <v>4379.076</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-37.912</v>
      </c>
      <c r="D58" s="82" t="n">
        <v>62.186</v>
      </c>
      <c r="E58" s="82" t="n">
        <v>75.471</v>
      </c>
      <c r="F58" s="82" t="n">
        <v>-77.16800000000001</v>
      </c>
      <c r="G58" s="82" t="n">
        <v>323.904</v>
      </c>
      <c r="H58" s="82" t="n">
        <v>-340.655</v>
      </c>
      <c r="I58" s="82" t="n">
        <v>-9.294</v>
      </c>
      <c r="J58" s="82" t="n">
        <v>60.744</v>
      </c>
      <c r="K58" s="83" t="n">
        <v>15.892</v>
      </c>
      <c r="L58" s="84" t="n">
        <v>-64.499</v>
      </c>
      <c r="M58" s="82" t="n">
        <v>0</v>
      </c>
      <c r="N58" s="82" t="n">
        <v>284.952</v>
      </c>
      <c r="O58" s="82" t="n">
        <v/>
      </c>
      <c r="P58" s="82" t="n">
        <v>-12.74</v>
      </c>
      <c r="Q58" s="82" t="n">
        <v>244.298</v>
      </c>
      <c r="R58" s="82" t="n">
        <v>-187.4</v>
      </c>
      <c r="S58" s="82" t="n">
        <v/>
      </c>
      <c r="T58" s="82" t="n">
        <v>-134.136</v>
      </c>
      <c r="U58" s="83" t="n">
        <v>165.76</v>
      </c>
      <c r="V58" s="84" t="n">
        <v>-77.51900000000001</v>
      </c>
      <c r="W58" s="82" t="n">
        <v/>
      </c>
      <c r="X58" s="82" t="n">
        <v>59.679</v>
      </c>
      <c r="Y58" s="82" t="n">
        <v>-168.23</v>
      </c>
      <c r="Z58" s="82" t="n">
        <v>30.65300000000001</v>
      </c>
      <c r="AA58" s="82" t="n">
        <v/>
      </c>
      <c r="AB58" s="82" t="n">
        <v>374.113</v>
      </c>
      <c r="AC58" s="82" t="n">
        <v>-231.416</v>
      </c>
      <c r="AD58" s="82" t="n">
        <v>13.29599999999999</v>
      </c>
      <c r="AE58" s="83" t="n">
        <v>-81.614</v>
      </c>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3467.531</v>
      </c>
      <c r="D59" s="82" t="n">
        <v>4554.15</v>
      </c>
      <c r="E59" s="82" t="n">
        <v>3799.779</v>
      </c>
      <c r="F59" s="82" t="n">
        <v>-464.354</v>
      </c>
      <c r="G59" s="82" t="n">
        <v>6373.087</v>
      </c>
      <c r="H59" s="82" t="n">
        <v>3281.213</v>
      </c>
      <c r="I59" s="82" t="n">
        <v>-3867.598</v>
      </c>
      <c r="J59" s="82" t="n">
        <v>6108.898999999999</v>
      </c>
      <c r="K59" s="83" t="n">
        <v>5759.887000000001</v>
      </c>
      <c r="L59" s="84" t="n">
        <v>6363.731</v>
      </c>
      <c r="M59" s="82" t="n">
        <v>5087.657000000001</v>
      </c>
      <c r="N59" s="82" t="n">
        <v>5068.152</v>
      </c>
      <c r="O59" s="82" t="n">
        <v/>
      </c>
      <c r="P59" s="82" t="n">
        <v>6463.766</v>
      </c>
      <c r="Q59" s="82" t="n">
        <v>3618.311</v>
      </c>
      <c r="R59" s="82" t="n">
        <v>-11512.062</v>
      </c>
      <c r="S59" s="82" t="n">
        <v/>
      </c>
      <c r="T59" s="82" t="n">
        <v>-3736.679</v>
      </c>
      <c r="U59" s="83" t="n">
        <v>2855.215</v>
      </c>
      <c r="V59" s="84" t="n">
        <v>833.0170000000001</v>
      </c>
      <c r="W59" s="82" t="n">
        <v/>
      </c>
      <c r="X59" s="82" t="n">
        <v>435.076</v>
      </c>
      <c r="Y59" s="82" t="n">
        <v>377.1079999999999</v>
      </c>
      <c r="Z59" s="82" t="n">
        <v>6472.267</v>
      </c>
      <c r="AA59" s="82" t="n">
        <v/>
      </c>
      <c r="AB59" s="82" t="n">
        <v>-15876.453</v>
      </c>
      <c r="AC59" s="82" t="n">
        <v>14902.981</v>
      </c>
      <c r="AD59" s="82" t="n">
        <v>-7984.259</v>
      </c>
      <c r="AE59" s="83" t="n">
        <v>-21637.863</v>
      </c>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n">
        <v/>
      </c>
      <c r="AB60" s="82" t="inlineStr"/>
      <c r="AC60" s="82" t="inlineStr"/>
      <c r="AD60" s="82" t="inlineStr"/>
      <c r="AE60" s="83" t="n">
        <v>0</v>
      </c>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66.581</v>
      </c>
      <c r="D61" s="82" t="n">
        <v>-17.816</v>
      </c>
      <c r="E61" s="82" t="n">
        <v>19.583</v>
      </c>
      <c r="F61" s="82" t="n">
        <v>62.925</v>
      </c>
      <c r="G61" s="82" t="n">
        <v>-4.398999999999994</v>
      </c>
      <c r="H61" s="82" t="n">
        <v>27.53299999999999</v>
      </c>
      <c r="I61" s="82" t="n">
        <v>66.89</v>
      </c>
      <c r="J61" s="82" t="n">
        <v>-7.480000000000004</v>
      </c>
      <c r="K61" s="83" t="n">
        <v>0</v>
      </c>
      <c r="L61" s="84" t="n">
        <v>80.05200000000001</v>
      </c>
      <c r="M61" s="82" t="n">
        <v>-2.340000000000003</v>
      </c>
      <c r="N61" s="82" t="n">
        <v>8.591999999999999</v>
      </c>
      <c r="O61" s="82" t="n">
        <v/>
      </c>
      <c r="P61" s="82" t="n">
        <v>88.262</v>
      </c>
      <c r="Q61" s="82" t="n">
        <v>11.134</v>
      </c>
      <c r="R61" s="82" t="n">
        <v>18.206</v>
      </c>
      <c r="S61" s="82" t="n">
        <v/>
      </c>
      <c r="T61" s="82" t="n">
        <v>104.725</v>
      </c>
      <c r="U61" s="83" t="n">
        <v>23.14700000000001</v>
      </c>
      <c r="V61" s="84" t="n">
        <v>1.672000000000011</v>
      </c>
      <c r="W61" s="82" t="n">
        <v/>
      </c>
      <c r="X61" s="82" t="n">
        <v>13.009</v>
      </c>
      <c r="Y61" s="82" t="n">
        <v>146.663</v>
      </c>
      <c r="Z61" s="82" t="n">
        <v>2.548000000000002</v>
      </c>
      <c r="AA61" s="82" t="n">
        <v/>
      </c>
      <c r="AB61" s="82" t="n">
        <v>187.859</v>
      </c>
      <c r="AC61" s="82" t="n">
        <v>-57.191</v>
      </c>
      <c r="AD61" s="82" t="n">
        <v>6.224999999999994</v>
      </c>
      <c r="AE61" s="83" t="n">
        <v>156.888</v>
      </c>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30.762</v>
      </c>
      <c r="D62" s="82" t="n">
        <v>0.6449999999999996</v>
      </c>
      <c r="E62" s="82" t="n">
        <v>1.805000000000003</v>
      </c>
      <c r="F62" s="82" t="n">
        <v>36.796</v>
      </c>
      <c r="G62" s="82" t="n">
        <v>3.814999999999998</v>
      </c>
      <c r="H62" s="82" t="n">
        <v>1.446000000000005</v>
      </c>
      <c r="I62" s="82" t="n">
        <v>45.405</v>
      </c>
      <c r="J62" s="82" t="n">
        <v>1.333999999999996</v>
      </c>
      <c r="K62" s="83" t="n">
        <v>0</v>
      </c>
      <c r="L62" s="84" t="n">
        <v>51.587</v>
      </c>
      <c r="M62" s="82" t="n">
        <v>1.927999999999997</v>
      </c>
      <c r="N62" s="82" t="n">
        <v>2.167000000000002</v>
      </c>
      <c r="O62" s="82" t="n">
        <v/>
      </c>
      <c r="P62" s="82" t="n">
        <v>58.603</v>
      </c>
      <c r="Q62" s="82" t="n">
        <v>-0.7180000000000035</v>
      </c>
      <c r="R62" s="82" t="n">
        <v>3.533999999999999</v>
      </c>
      <c r="S62" s="82" t="n">
        <v/>
      </c>
      <c r="T62" s="82" t="n">
        <v>63.586</v>
      </c>
      <c r="U62" s="83" t="n">
        <v>2.768000000000001</v>
      </c>
      <c r="V62" s="84" t="n">
        <v>-0.5330000000000013</v>
      </c>
      <c r="W62" s="82" t="n">
        <v/>
      </c>
      <c r="X62" s="82" t="n">
        <v>76.64400000000001</v>
      </c>
      <c r="Y62" s="82" t="n">
        <v>1.533999999999992</v>
      </c>
      <c r="Z62" s="82" t="n">
        <v>0.382000000000005</v>
      </c>
      <c r="AA62" s="82" t="n">
        <v/>
      </c>
      <c r="AB62" s="82" t="n">
        <v>222.217</v>
      </c>
      <c r="AC62" s="82" t="n">
        <v>2.516999999999996</v>
      </c>
      <c r="AD62" s="82" t="n">
        <v>26.72199999999998</v>
      </c>
      <c r="AE62" s="83" t="n">
        <v>275.355</v>
      </c>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n">
        <v>0</v>
      </c>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-984.558</v>
      </c>
      <c r="D64" s="82" t="n">
        <v>-133.865</v>
      </c>
      <c r="E64" s="82" t="n">
        <v>-17.52600000000007</v>
      </c>
      <c r="F64" s="82" t="n">
        <v>-616.432</v>
      </c>
      <c r="G64" s="82" t="n">
        <v>-11.17200000000003</v>
      </c>
      <c r="H64" s="82" t="n">
        <v>-9.19399999999996</v>
      </c>
      <c r="I64" s="82" t="n">
        <v>-2792.04</v>
      </c>
      <c r="J64" s="82" t="n">
        <v>-11.08699999999999</v>
      </c>
      <c r="K64" s="83" t="n">
        <v>218.4110000000001</v>
      </c>
      <c r="L64" s="84" t="n">
        <v>-2310.18</v>
      </c>
      <c r="M64" s="82" t="n">
        <v>681.9769999999999</v>
      </c>
      <c r="N64" s="82" t="n">
        <v>139.0439999999999</v>
      </c>
      <c r="O64" s="82" t="n">
        <v/>
      </c>
      <c r="P64" s="82" t="n">
        <v>-3726.532</v>
      </c>
      <c r="Q64" s="82" t="n">
        <v>-68.67399999999998</v>
      </c>
      <c r="R64" s="82" t="n">
        <v>-84.60999999999967</v>
      </c>
      <c r="S64" s="82" t="n">
        <v/>
      </c>
      <c r="T64" s="82" t="n">
        <v>-3127.623</v>
      </c>
      <c r="U64" s="83" t="n">
        <v>1442.772</v>
      </c>
      <c r="V64" s="84" t="n">
        <v>-546.105</v>
      </c>
      <c r="W64" s="82" t="n">
        <v/>
      </c>
      <c r="X64" s="82" t="n">
        <v>-1697.101</v>
      </c>
      <c r="Y64" s="82" t="n">
        <v>525.5130000000001</v>
      </c>
      <c r="Z64" s="82" t="n">
        <v>-926.4800000000002</v>
      </c>
      <c r="AA64" s="82" t="n">
        <v/>
      </c>
      <c r="AB64" s="82" t="n">
        <v>-6140.868</v>
      </c>
      <c r="AC64" s="82" t="n">
        <v>2535.298</v>
      </c>
      <c r="AD64" s="82" t="n">
        <v>-3363.400999999999</v>
      </c>
      <c r="AE64" s="83" t="n">
        <v>-6763.174</v>
      </c>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n">
        <v/>
      </c>
      <c r="V65" s="84" t="n">
        <v>5.733000000000001</v>
      </c>
      <c r="W65" s="82" t="n">
        <v/>
      </c>
      <c r="X65" s="82" t="n">
        <v>9.221</v>
      </c>
      <c r="Y65" s="82" t="n">
        <v>12.478</v>
      </c>
      <c r="Z65" s="82" t="n">
        <v>-5.758000000000001</v>
      </c>
      <c r="AA65" s="82" t="n">
        <v/>
      </c>
      <c r="AB65" s="82" t="n">
        <v>2428.392</v>
      </c>
      <c r="AC65" s="82" t="n">
        <v>56.31100000000015</v>
      </c>
      <c r="AD65" s="82" t="n">
        <v>1431.666</v>
      </c>
      <c r="AE65" s="83" t="n">
        <v>3396.928</v>
      </c>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215.992</v>
      </c>
      <c r="D66" s="82" t="n">
        <v>11.471</v>
      </c>
      <c r="E66" s="82" t="n">
        <v>29.23400000000001</v>
      </c>
      <c r="F66" s="82" t="n">
        <v>443.668</v>
      </c>
      <c r="G66" s="82" t="n">
        <v>-3.312999999999988</v>
      </c>
      <c r="H66" s="82" t="n">
        <v>31.99699999999996</v>
      </c>
      <c r="I66" s="82" t="n">
        <v>492.394</v>
      </c>
      <c r="J66" s="82" t="n">
        <v>-10.65300000000002</v>
      </c>
      <c r="K66" s="83" t="n">
        <v>0</v>
      </c>
      <c r="L66" s="84" t="n">
        <v>510.457</v>
      </c>
      <c r="M66" s="82" t="n">
        <v>32.56000000000006</v>
      </c>
      <c r="N66" s="82" t="n">
        <v>12.9799999999999</v>
      </c>
      <c r="O66" s="82" t="n">
        <v/>
      </c>
      <c r="P66" s="82" t="n">
        <v>563.073</v>
      </c>
      <c r="Q66" s="82" t="n">
        <v>13.54200000000003</v>
      </c>
      <c r="R66" s="82" t="n">
        <v>2.225000000000023</v>
      </c>
      <c r="S66" s="82" t="n">
        <v/>
      </c>
      <c r="T66" s="82" t="n">
        <v>582.963</v>
      </c>
      <c r="U66" s="83" t="n">
        <v>24.74000000000001</v>
      </c>
      <c r="V66" s="84" t="n">
        <v>61.14300000000003</v>
      </c>
      <c r="W66" s="82" t="n">
        <v/>
      </c>
      <c r="X66" s="82" t="n">
        <v>648.741</v>
      </c>
      <c r="Y66" s="82" t="n">
        <v>56.06799999999998</v>
      </c>
      <c r="Z66" s="82" t="n">
        <v>65.87</v>
      </c>
      <c r="AA66" s="82" t="n">
        <v/>
      </c>
      <c r="AB66" s="82" t="n">
        <v>4297.253</v>
      </c>
      <c r="AC66" s="82" t="n">
        <v>-602.5959999999995</v>
      </c>
      <c r="AD66" s="82" t="n">
        <v>324.9919999999997</v>
      </c>
      <c r="AE66" s="83" t="n">
        <v>4049.591</v>
      </c>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n">
        <v>-3453.184</v>
      </c>
      <c r="G67" s="82" t="n">
        <v>-5456.783</v>
      </c>
      <c r="H67" s="82" t="n">
        <v>1410.577</v>
      </c>
      <c r="I67" s="82" t="n">
        <v>-2367.045</v>
      </c>
      <c r="J67" s="82" t="n">
        <v>1329.951</v>
      </c>
      <c r="K67" s="83" t="n">
        <v>0</v>
      </c>
      <c r="L67" s="84" t="inlineStr"/>
      <c r="M67" s="82" t="inlineStr"/>
      <c r="N67" s="82" t="inlineStr"/>
      <c r="O67" s="82" t="n">
        <v/>
      </c>
      <c r="P67" s="82" t="inlineStr"/>
      <c r="Q67" s="82" t="inlineStr"/>
      <c r="R67" s="82" t="n">
        <v/>
      </c>
      <c r="S67" s="82" t="n">
        <v/>
      </c>
      <c r="T67" s="82" t="n">
        <v>-1291.892</v>
      </c>
      <c r="U67" s="83" t="n">
        <v>1273.283</v>
      </c>
      <c r="V67" s="84" t="n">
        <v>2846.075</v>
      </c>
      <c r="W67" s="82" t="n">
        <v/>
      </c>
      <c r="X67" s="82" t="n">
        <v>-3811.327</v>
      </c>
      <c r="Y67" s="82" t="n">
        <v>-289.7979999999998</v>
      </c>
      <c r="Z67" s="82" t="n">
        <v>-973.0730000000003</v>
      </c>
      <c r="AA67" s="82" t="n">
        <v/>
      </c>
      <c r="AB67" s="82" t="n">
        <v>-729.806</v>
      </c>
      <c r="AC67" s="82" t="n">
        <v>-6617.701999999999</v>
      </c>
      <c r="AD67" s="82" t="n">
        <v>274.1539999999995</v>
      </c>
      <c r="AE67" s="83" t="n">
        <v>-244.28</v>
      </c>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n">
        <v/>
      </c>
      <c r="Z68" s="82" t="inlineStr"/>
      <c r="AA68" s="82" t="n">
        <v/>
      </c>
      <c r="AB68" s="82" t="inlineStr"/>
      <c r="AC68" s="82" t="inlineStr"/>
      <c r="AD68" s="82" t="inlineStr"/>
      <c r="AE68" s="83" t="inlineStr"/>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n">
        <v/>
      </c>
      <c r="R70" s="82" t="n">
        <v>1.644</v>
      </c>
      <c r="S70" s="82" t="n">
        <v/>
      </c>
      <c r="T70" s="82" t="n">
        <v>-0.134</v>
      </c>
      <c r="U70" s="83" t="n">
        <v>0.495</v>
      </c>
      <c r="V70" s="84" t="inlineStr"/>
      <c r="W70" s="82" t="n">
        <v/>
      </c>
      <c r="X70" s="82" t="inlineStr"/>
      <c r="Y70" s="82" t="n">
        <v/>
      </c>
      <c r="Z70" s="82" t="n">
        <v>1.736</v>
      </c>
      <c r="AA70" s="82" t="n">
        <v/>
      </c>
      <c r="AB70" s="82" t="n">
        <v>1.291</v>
      </c>
      <c r="AC70" s="82" t="n">
        <v>-1.246</v>
      </c>
      <c r="AD70" s="82" t="inlineStr"/>
      <c r="AE70" s="83" t="n">
        <v>3.739</v>
      </c>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1587.859</v>
      </c>
      <c r="D71" s="82" t="n">
        <v>-17.49099999999999</v>
      </c>
      <c r="E71" s="82" t="n">
        <v>-495.751</v>
      </c>
      <c r="F71" s="82" t="n">
        <v>1266.045</v>
      </c>
      <c r="G71" s="82" t="n">
        <v>-256.676</v>
      </c>
      <c r="H71" s="82" t="n">
        <v>-35.87300000000005</v>
      </c>
      <c r="I71" s="82" t="n">
        <v>973.496</v>
      </c>
      <c r="J71" s="82" t="n">
        <v>141.5069999999999</v>
      </c>
      <c r="K71" s="83" t="n">
        <v>0</v>
      </c>
      <c r="L71" s="84" t="n">
        <v>1124.502</v>
      </c>
      <c r="M71" s="82" t="n">
        <v>348.2250000000001</v>
      </c>
      <c r="N71" s="82" t="n">
        <v>-476.1580000000001</v>
      </c>
      <c r="O71" s="82" t="n">
        <v/>
      </c>
      <c r="P71" s="82" t="n">
        <v>1543.252</v>
      </c>
      <c r="Q71" s="82" t="n">
        <v>-82.35500000000002</v>
      </c>
      <c r="R71" s="82" t="n">
        <v>-430.085</v>
      </c>
      <c r="S71" s="82" t="n">
        <v/>
      </c>
      <c r="T71" s="82" t="n">
        <v>814.244</v>
      </c>
      <c r="U71" s="83" t="n">
        <v>754.6519999999999</v>
      </c>
      <c r="V71" s="84" t="n">
        <v>708.2450000000001</v>
      </c>
      <c r="W71" s="82" t="n">
        <v/>
      </c>
      <c r="X71" s="82" t="n">
        <v>2140.449</v>
      </c>
      <c r="Y71" s="82" t="n">
        <v>-352.077</v>
      </c>
      <c r="Z71" s="82" t="n">
        <v>-10.30500000000006</v>
      </c>
      <c r="AA71" s="82" t="n">
        <v/>
      </c>
      <c r="AB71" s="82" t="n">
        <v>14708.47</v>
      </c>
      <c r="AC71" s="82" t="n">
        <v>-12506.157</v>
      </c>
      <c r="AD71" s="82" t="n">
        <v>15675.683</v>
      </c>
      <c r="AE71" s="83" t="n">
        <v>16763.336</v>
      </c>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-238.06</v>
      </c>
      <c r="D72" s="82" t="n">
        <v>-69.53699999999998</v>
      </c>
      <c r="E72" s="82" t="n">
        <v>5.299999999999955</v>
      </c>
      <c r="F72" s="82" t="n">
        <v>-383.91</v>
      </c>
      <c r="G72" s="82" t="n">
        <v>-351.0819999999999</v>
      </c>
      <c r="H72" s="82" t="n">
        <v>31.58600000000001</v>
      </c>
      <c r="I72" s="82" t="n">
        <v>-135.526</v>
      </c>
      <c r="J72" s="82" t="n">
        <v>-0.9269999999999925</v>
      </c>
      <c r="K72" s="83" t="n">
        <v>146.708</v>
      </c>
      <c r="L72" s="84" t="n">
        <v>-415.346</v>
      </c>
      <c r="M72" s="82" t="n">
        <v>-25.55399999999997</v>
      </c>
      <c r="N72" s="82" t="n">
        <v>-65.30800000000005</v>
      </c>
      <c r="O72" s="82" t="n">
        <v/>
      </c>
      <c r="P72" s="82" t="n">
        <v>191.924</v>
      </c>
      <c r="Q72" s="82" t="n">
        <v>-938.63</v>
      </c>
      <c r="R72" s="82" t="n">
        <v>245.491</v>
      </c>
      <c r="S72" s="82" t="n">
        <v/>
      </c>
      <c r="T72" s="82" t="n">
        <v>896.651</v>
      </c>
      <c r="U72" s="83" t="n">
        <v>-657.664</v>
      </c>
      <c r="V72" s="84" t="n">
        <v>-40.93000000000001</v>
      </c>
      <c r="W72" s="82" t="n">
        <v/>
      </c>
      <c r="X72" s="82" t="n">
        <v>-140.385</v>
      </c>
      <c r="Y72" s="82" t="n">
        <v>-98.499</v>
      </c>
      <c r="Z72" s="82" t="n">
        <v>-6.503000000000014</v>
      </c>
      <c r="AA72" s="82" t="n">
        <v/>
      </c>
      <c r="AB72" s="82" t="n">
        <v>-59.676</v>
      </c>
      <c r="AC72" s="82" t="n">
        <v>-51.92699999999999</v>
      </c>
      <c r="AD72" s="82" t="n">
        <v>113.216</v>
      </c>
      <c r="AE72" s="83" t="n">
        <v>-182.541</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4823.676</v>
      </c>
      <c r="D73" s="90" t="n">
        <v>4016.978</v>
      </c>
      <c r="E73" s="90" t="n">
        <v>2827.937</v>
      </c>
      <c r="F73" s="90" t="n">
        <v>-2515.554</v>
      </c>
      <c r="G73" s="90" t="n">
        <v>-67.46199999999999</v>
      </c>
      <c r="H73" s="90" t="n">
        <v>1928.976</v>
      </c>
      <c r="I73" s="90" t="n">
        <v>-6018.075</v>
      </c>
      <c r="J73" s="90" t="n">
        <v>-31.44999999999982</v>
      </c>
      <c r="K73" s="91" t="n">
        <v>3584.324</v>
      </c>
      <c r="L73" s="92" t="n">
        <v>-892.1180000000001</v>
      </c>
      <c r="M73" s="90" t="n">
        <v>20116.891</v>
      </c>
      <c r="N73" s="90" t="n">
        <v>4153.221999999998</v>
      </c>
      <c r="O73" s="90" t="n">
        <v/>
      </c>
      <c r="P73" s="90" t="n">
        <v>-6834.194</v>
      </c>
      <c r="Q73" s="90" t="n">
        <v>2111.129000000001</v>
      </c>
      <c r="R73" s="90" t="n">
        <v>-3195.141000000001</v>
      </c>
      <c r="S73" s="90" t="n">
        <v/>
      </c>
      <c r="T73" s="90" t="n">
        <v>-3494.752</v>
      </c>
      <c r="U73" s="91" t="n">
        <v>-815.2090000000003</v>
      </c>
      <c r="V73" s="92" t="n">
        <v>-4565.355</v>
      </c>
      <c r="W73" s="90" t="n">
        <v/>
      </c>
      <c r="X73" s="90" t="n">
        <v>-126.298</v>
      </c>
      <c r="Y73" s="90" t="n">
        <v>-401.369</v>
      </c>
      <c r="Z73" s="90" t="n">
        <v>3384.22</v>
      </c>
      <c r="AA73" s="90" t="n">
        <v/>
      </c>
      <c r="AB73" s="90" t="n">
        <v>-5106.531</v>
      </c>
      <c r="AC73" s="90" t="n">
        <v>5664.7</v>
      </c>
      <c r="AD73" s="90" t="n">
        <v>2485.401</v>
      </c>
      <c r="AE73" s="91" t="n">
        <v>2478.824</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n">
        <v/>
      </c>
      <c r="AB76" s="82" t="inlineStr"/>
      <c r="AC76" s="82" t="inlineStr"/>
      <c r="AD76" s="82" t="inlineStr"/>
      <c r="AE76" s="83" t="inlineStr"/>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
      </c>
      <c r="AB77" s="82" t="inlineStr"/>
      <c r="AC77" s="82" t="inlineStr"/>
      <c r="AD77" s="82" t="inlineStr"/>
      <c r="AE77" s="83" t="inlineStr"/>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2.226</v>
      </c>
      <c r="D79" s="82" t="n">
        <v>3.909</v>
      </c>
      <c r="E79" s="82" t="n">
        <v>-29.093</v>
      </c>
      <c r="F79" s="82" t="n">
        <v>-3.461</v>
      </c>
      <c r="G79" s="82" t="n">
        <v>-4.921999999999999</v>
      </c>
      <c r="H79" s="82" t="n">
        <v>-5.723000000000001</v>
      </c>
      <c r="I79" s="82" t="n">
        <v>-6.626</v>
      </c>
      <c r="J79" s="82" t="n">
        <v>-3.194999999999999</v>
      </c>
      <c r="K79" s="83" t="n">
        <v>-10.556</v>
      </c>
      <c r="L79" s="84" t="n">
        <v>242.73</v>
      </c>
      <c r="M79" s="82" t="n">
        <v>-253.285</v>
      </c>
      <c r="N79" s="82" t="n">
        <v>11.583</v>
      </c>
      <c r="O79" s="82" t="n">
        <v/>
      </c>
      <c r="P79" s="82" t="n">
        <v>-59.808</v>
      </c>
      <c r="Q79" s="82" t="n">
        <v>-29.314</v>
      </c>
      <c r="R79" s="82" t="n">
        <v>-67.84699999999999</v>
      </c>
      <c r="S79" s="82" t="n">
        <v/>
      </c>
      <c r="T79" s="82" t="n">
        <v>-27.719</v>
      </c>
      <c r="U79" s="83" t="n">
        <v>-22.922</v>
      </c>
      <c r="V79" s="84" t="n">
        <v>-21.748</v>
      </c>
      <c r="W79" s="82" t="n">
        <v/>
      </c>
      <c r="X79" s="82" t="n">
        <v>-37.133</v>
      </c>
      <c r="Y79" s="82" t="n">
        <v>3.261000000000003</v>
      </c>
      <c r="Z79" s="82" t="n">
        <v>-11.446</v>
      </c>
      <c r="AA79" s="82" t="n">
        <v/>
      </c>
      <c r="AB79" s="82" t="n">
        <v>-26.324</v>
      </c>
      <c r="AC79" s="82" t="n">
        <v>-79.66800000000001</v>
      </c>
      <c r="AD79" s="82" t="n">
        <v>-38.39799999999998</v>
      </c>
      <c r="AE79" s="83" t="n">
        <v>-18.639</v>
      </c>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n">
        <v/>
      </c>
      <c r="AB80" s="82" t="n">
        <v>-0.19</v>
      </c>
      <c r="AC80" s="82" t="n">
        <v>-0.8089999999999999</v>
      </c>
      <c r="AD80" s="82" t="n">
        <v>-0.001000000000000001</v>
      </c>
      <c r="AE80" s="83" t="n">
        <v>-0.113</v>
      </c>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n">
        <v>-1.669</v>
      </c>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-4942.1</v>
      </c>
      <c r="D88" s="82" t="n">
        <v>768.5970000000007</v>
      </c>
      <c r="E88" s="82" t="n">
        <v>-3249.93</v>
      </c>
      <c r="F88" s="82" t="n">
        <v>-1352.661</v>
      </c>
      <c r="G88" s="82" t="n">
        <v>-186.624</v>
      </c>
      <c r="H88" s="82" t="n">
        <v>-173.048</v>
      </c>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n">
        <v/>
      </c>
      <c r="AB88" s="82" t="inlineStr"/>
      <c r="AC88" s="82" t="inlineStr"/>
      <c r="AD88" s="82" t="inlineStr"/>
      <c r="AE88" s="83" t="n">
        <v>-1521.557</v>
      </c>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n">
        <v>620.761</v>
      </c>
      <c r="J92" s="82" t="n">
        <v>-2651.384</v>
      </c>
      <c r="K92" s="83" t="n">
        <v>-1517.059</v>
      </c>
      <c r="L92" s="84" t="n">
        <v>-3505.209</v>
      </c>
      <c r="M92" s="82" t="n">
        <v>-4429.667</v>
      </c>
      <c r="N92" s="82" t="n">
        <v>-7230.387000000001</v>
      </c>
      <c r="O92" s="82" t="n">
        <v/>
      </c>
      <c r="P92" s="82" t="n">
        <v>5350.896</v>
      </c>
      <c r="Q92" s="82" t="n">
        <v>64.17100000000028</v>
      </c>
      <c r="R92" s="82" t="n">
        <v>192.8720000000003</v>
      </c>
      <c r="S92" s="82" t="n">
        <v/>
      </c>
      <c r="T92" s="82" t="n">
        <v>-631.814</v>
      </c>
      <c r="U92" s="83" t="n">
        <v>3904.201</v>
      </c>
      <c r="V92" s="84" t="n">
        <v>3264.63</v>
      </c>
      <c r="W92" s="82" t="n">
        <v/>
      </c>
      <c r="X92" s="82" t="n">
        <v>-2069.317</v>
      </c>
      <c r="Y92" s="82" t="n">
        <v>150.3869999999999</v>
      </c>
      <c r="Z92" s="82" t="n">
        <v>-3822.258</v>
      </c>
      <c r="AA92" s="82" t="n">
        <v/>
      </c>
      <c r="AB92" s="82" t="n">
        <v>2725.581</v>
      </c>
      <c r="AC92" s="82" t="n">
        <v>-6799.852000000001</v>
      </c>
      <c r="AD92" s="82" t="n">
        <v>-391.864</v>
      </c>
      <c r="AE92" s="83" t="n">
        <v>0.966</v>
      </c>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-4939.874</v>
      </c>
      <c r="D93" s="90" t="n">
        <v>772.5059999999994</v>
      </c>
      <c r="E93" s="90" t="n">
        <v>-3279.022999999999</v>
      </c>
      <c r="F93" s="90" t="n">
        <v>-1356.122</v>
      </c>
      <c r="G93" s="90" t="n">
        <v>-191.5459999999998</v>
      </c>
      <c r="H93" s="90" t="n">
        <v>-178.7710000000002</v>
      </c>
      <c r="I93" s="90" t="n">
        <v>614.135</v>
      </c>
      <c r="J93" s="90" t="n">
        <v>-2654.579</v>
      </c>
      <c r="K93" s="91" t="n">
        <v>-1527.615</v>
      </c>
      <c r="L93" s="92" t="n">
        <v>-3262.479</v>
      </c>
      <c r="M93" s="90" t="n">
        <v>-4682.951999999999</v>
      </c>
      <c r="N93" s="90" t="n">
        <v>-7218.804000000001</v>
      </c>
      <c r="O93" s="90" t="n">
        <v/>
      </c>
      <c r="P93" s="90" t="n">
        <v>5291.088</v>
      </c>
      <c r="Q93" s="90" t="n">
        <v>34.85699999999997</v>
      </c>
      <c r="R93" s="90" t="n">
        <v>125.0250000000005</v>
      </c>
      <c r="S93" s="90" t="n">
        <v/>
      </c>
      <c r="T93" s="90" t="n">
        <v>-659.533</v>
      </c>
      <c r="U93" s="91" t="n">
        <v>3881.279</v>
      </c>
      <c r="V93" s="92" t="n">
        <v>3242.882</v>
      </c>
      <c r="W93" s="90" t="n">
        <v/>
      </c>
      <c r="X93" s="90" t="n">
        <v>-2106.45</v>
      </c>
      <c r="Y93" s="90" t="n">
        <v>153.6479999999999</v>
      </c>
      <c r="Z93" s="90" t="n">
        <v>-3833.704000000001</v>
      </c>
      <c r="AA93" s="90" t="n">
        <v/>
      </c>
      <c r="AB93" s="90" t="n">
        <v>2700.736</v>
      </c>
      <c r="AC93" s="90" t="n">
        <v>-6881.998</v>
      </c>
      <c r="AD93" s="90" t="n">
        <v>-430.2629999999999</v>
      </c>
      <c r="AE93" s="91" t="n">
        <v>-1539.343</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n">
        <v/>
      </c>
      <c r="AD95" s="82" t="n">
        <v>100.951</v>
      </c>
      <c r="AE95" s="83" t="n">
        <v>-37.358</v>
      </c>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-30.868</v>
      </c>
      <c r="D99" s="82" t="n">
        <v>-547.332</v>
      </c>
      <c r="E99" s="82" t="n">
        <v>-38.077</v>
      </c>
      <c r="F99" s="82" t="n">
        <v>16.156</v>
      </c>
      <c r="G99" s="82" t="n">
        <v>-53.934</v>
      </c>
      <c r="H99" s="82" t="n">
        <v>-276.172</v>
      </c>
      <c r="I99" s="82" t="n">
        <v>-1250.463</v>
      </c>
      <c r="J99" s="82" t="n">
        <v>-13.99400000000014</v>
      </c>
      <c r="K99" s="83" t="n">
        <v>58.34100000000012</v>
      </c>
      <c r="L99" s="84" t="n">
        <v>13.574</v>
      </c>
      <c r="M99" s="82" t="n">
        <v>12.253</v>
      </c>
      <c r="N99" s="82" t="n">
        <v>16.774</v>
      </c>
      <c r="O99" s="82" t="n">
        <v/>
      </c>
      <c r="P99" s="82" t="n">
        <v>-4.274</v>
      </c>
      <c r="Q99" s="82" t="n">
        <v>-115.886</v>
      </c>
      <c r="R99" s="82" t="n">
        <v>8.578999999999994</v>
      </c>
      <c r="S99" s="82" t="n">
        <v/>
      </c>
      <c r="T99" s="82" t="n">
        <v>77.282</v>
      </c>
      <c r="U99" s="83" t="n">
        <v>-16.973</v>
      </c>
      <c r="V99" s="84" t="n">
        <v>-74.202</v>
      </c>
      <c r="W99" s="82" t="n">
        <v/>
      </c>
      <c r="X99" s="82" t="n">
        <v>-12.724</v>
      </c>
      <c r="Y99" s="82" t="n">
        <v>6.066</v>
      </c>
      <c r="Z99" s="82" t="n">
        <v>2.685</v>
      </c>
      <c r="AA99" s="82" t="n">
        <v/>
      </c>
      <c r="AB99" s="82" t="n">
        <v>149.932</v>
      </c>
      <c r="AC99" s="82" t="n">
        <v>2882.887</v>
      </c>
      <c r="AD99" s="82" t="n">
        <v>9.485999999999876</v>
      </c>
      <c r="AE99" s="83" t="n">
        <v>-530.438</v>
      </c>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n">
        <v/>
      </c>
      <c r="AB100" s="85" t="inlineStr"/>
      <c r="AC100" s="85" t="n">
        <v/>
      </c>
      <c r="AD100" s="85" t="n">
        <v>4.259000000000015</v>
      </c>
      <c r="AE100" s="86" t="inlineStr"/>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n">
        <v/>
      </c>
      <c r="AB104" s="82" t="inlineStr"/>
      <c r="AC104" s="82" t="inlineStr"/>
      <c r="AD104" s="82" t="inlineStr"/>
      <c r="AE104" s="83" t="inlineStr"/>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n">
        <v/>
      </c>
      <c r="AB105" s="85" t="inlineStr"/>
      <c r="AC105" s="85" t="inlineStr"/>
      <c r="AD105" s="85" t="inlineStr"/>
      <c r="AE105" s="86" t="inlineStr"/>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inlineStr"/>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inlineStr"/>
      <c r="AD112" s="82" t="inlineStr"/>
      <c r="AE112" s="83" t="inlineStr"/>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0.528</v>
      </c>
      <c r="D114" s="82" t="n">
        <v>0</v>
      </c>
      <c r="E114" s="82" t="n">
        <v>1.298</v>
      </c>
      <c r="F114" s="82" t="n">
        <v>9.358000000000001</v>
      </c>
      <c r="G114" s="82" t="inlineStr"/>
      <c r="H114" s="82" t="n">
        <v/>
      </c>
      <c r="I114" s="82" t="n">
        <v>7.262</v>
      </c>
      <c r="J114" s="82" t="n">
        <v>0</v>
      </c>
      <c r="K114" s="83" t="n">
        <v>0</v>
      </c>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660.385</v>
      </c>
      <c r="D119" s="85" t="n">
        <v>0.0009999999999763531</v>
      </c>
      <c r="E119" s="85" t="n">
        <v>-0.0009999999999763531</v>
      </c>
      <c r="F119" s="85" t="inlineStr"/>
      <c r="G119" s="85" t="n">
        <v/>
      </c>
      <c r="H119" s="85" t="n">
        <v>0</v>
      </c>
      <c r="I119" s="85" t="inlineStr"/>
      <c r="J119" s="85" t="n">
        <v/>
      </c>
      <c r="K119" s="86" t="n">
        <v>0</v>
      </c>
      <c r="L119" s="87" t="inlineStr"/>
      <c r="M119" s="85" t="n">
        <v/>
      </c>
      <c r="N119" s="85" t="n">
        <v>0</v>
      </c>
      <c r="O119" s="85" t="n">
        <v/>
      </c>
      <c r="P119" s="85" t="n">
        <v>782.458</v>
      </c>
      <c r="Q119" s="85" t="n">
        <v>-0.0009999999999763531</v>
      </c>
      <c r="R119" s="85" t="n">
        <v>0.0009999999999763531</v>
      </c>
      <c r="S119" s="85" t="n">
        <v/>
      </c>
      <c r="T119" s="85" t="n">
        <v>782.458</v>
      </c>
      <c r="U119" s="86" t="n">
        <v>-0.0009999999999763531</v>
      </c>
      <c r="V119" s="87" t="n">
        <v>14.71600000000001</v>
      </c>
      <c r="W119" s="85" t="n">
        <v/>
      </c>
      <c r="X119" s="85" t="n">
        <v>816.693</v>
      </c>
      <c r="Y119" s="85" t="n">
        <v>0</v>
      </c>
      <c r="Z119" s="85" t="n">
        <v>0</v>
      </c>
      <c r="AA119" s="85" t="n">
        <v/>
      </c>
      <c r="AB119" s="85" t="inlineStr"/>
      <c r="AC119" s="85" t="n">
        <v/>
      </c>
      <c r="AD119" s="85" t="n">
        <v>187.925</v>
      </c>
      <c r="AE119" s="86" t="n">
        <v>417.331</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n">
        <v/>
      </c>
      <c r="H120" s="82" t="inlineStr"/>
      <c r="I120" s="82" t="inlineStr"/>
      <c r="J120" s="82" t="n">
        <v/>
      </c>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n">
        <v>-2.424</v>
      </c>
      <c r="Y120" s="82" t="n">
        <v>-5.759</v>
      </c>
      <c r="Z120" s="82" t="n">
        <v>0.9799999999999995</v>
      </c>
      <c r="AA120" s="82" t="n">
        <v/>
      </c>
      <c r="AB120" s="82" t="n">
        <v>-204.967</v>
      </c>
      <c r="AC120" s="82" t="n">
        <v>195.382</v>
      </c>
      <c r="AD120" s="82" t="n">
        <v>30.316</v>
      </c>
      <c r="AE120" s="83" t="n">
        <v>-4.995</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-690.725</v>
      </c>
      <c r="D121" s="90" t="n">
        <v>-547.333</v>
      </c>
      <c r="E121" s="90" t="n">
        <v>-36.77800000000002</v>
      </c>
      <c r="F121" s="90" t="n">
        <v>25.514</v>
      </c>
      <c r="G121" s="90" t="n">
        <v>-737.8</v>
      </c>
      <c r="H121" s="90" t="n">
        <v>-271.321</v>
      </c>
      <c r="I121" s="90" t="n">
        <v>-1243.201</v>
      </c>
      <c r="J121" s="90" t="n">
        <v>-737.741</v>
      </c>
      <c r="K121" s="91" t="n">
        <v>58.34099999999989</v>
      </c>
      <c r="L121" s="92" t="n">
        <v>13.574</v>
      </c>
      <c r="M121" s="90" t="n">
        <v>-721.2539999999999</v>
      </c>
      <c r="N121" s="90" t="n">
        <v>16.774</v>
      </c>
      <c r="O121" s="90" t="n">
        <v/>
      </c>
      <c r="P121" s="90" t="n">
        <v>-786.732</v>
      </c>
      <c r="Q121" s="90" t="n">
        <v>-115.885</v>
      </c>
      <c r="R121" s="90" t="n">
        <v>8.577999999999975</v>
      </c>
      <c r="S121" s="90" t="n">
        <v/>
      </c>
      <c r="T121" s="90" t="n">
        <v>-705.176</v>
      </c>
      <c r="U121" s="91" t="n">
        <v>-16.97199999999998</v>
      </c>
      <c r="V121" s="92" t="n">
        <v>-88.91800000000001</v>
      </c>
      <c r="W121" s="90" t="n">
        <v/>
      </c>
      <c r="X121" s="90" t="n">
        <v>-831.841</v>
      </c>
      <c r="Y121" s="90" t="n">
        <v>0.3070000000000164</v>
      </c>
      <c r="Z121" s="90" t="n">
        <v>3.664999999999964</v>
      </c>
      <c r="AA121" s="90" t="n">
        <v/>
      </c>
      <c r="AB121" s="90" t="n">
        <v>-55.035</v>
      </c>
      <c r="AC121" s="90" t="n">
        <v>2288.828</v>
      </c>
      <c r="AD121" s="90" t="n">
        <v>-51.43100000000004</v>
      </c>
      <c r="AE121" s="91" t="n">
        <v>-990.122</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-806.923</v>
      </c>
      <c r="D122" s="90" t="n">
        <v>4242.151</v>
      </c>
      <c r="E122" s="90" t="n">
        <v>-487.864</v>
      </c>
      <c r="F122" s="90" t="n">
        <v>-3846.162</v>
      </c>
      <c r="G122" s="90" t="n">
        <v>-996.8080000000004</v>
      </c>
      <c r="H122" s="90" t="n">
        <v>1478.884</v>
      </c>
      <c r="I122" s="90" t="n">
        <v>-6647.141</v>
      </c>
      <c r="J122" s="90" t="n">
        <v>-3423.77</v>
      </c>
      <c r="K122" s="91" t="n">
        <v>2115.05</v>
      </c>
      <c r="L122" s="92" t="n">
        <v>-4141.023</v>
      </c>
      <c r="M122" s="90" t="n">
        <v>14712.685</v>
      </c>
      <c r="N122" s="90" t="n">
        <v>-3048.808</v>
      </c>
      <c r="O122" s="90" t="n">
        <v/>
      </c>
      <c r="P122" s="90" t="n">
        <v>-2329.838</v>
      </c>
      <c r="Q122" s="90" t="n">
        <v>2030.101</v>
      </c>
      <c r="R122" s="90" t="n">
        <v>-3061.538</v>
      </c>
      <c r="S122" s="90" t="n">
        <v/>
      </c>
      <c r="T122" s="90" t="n">
        <v>-4859.461</v>
      </c>
      <c r="U122" s="91" t="n">
        <v>3049.098</v>
      </c>
      <c r="V122" s="92" t="n">
        <v>-1411.391</v>
      </c>
      <c r="W122" s="90" t="n">
        <v/>
      </c>
      <c r="X122" s="90" t="n">
        <v>-3064.589</v>
      </c>
      <c r="Y122" s="90" t="n">
        <v>-247.4140000000002</v>
      </c>
      <c r="Z122" s="90" t="n">
        <v>-445.819</v>
      </c>
      <c r="AA122" s="90" t="n">
        <v/>
      </c>
      <c r="AB122" s="90" t="n">
        <v>-2460.83</v>
      </c>
      <c r="AC122" s="90" t="n">
        <v>1071.53</v>
      </c>
      <c r="AD122" s="90" t="n">
        <v>2003.707</v>
      </c>
      <c r="AE122" s="91" t="n">
        <v>-50.641</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0.731</v>
      </c>
      <c r="D124" s="82" t="n">
        <v>1.053</v>
      </c>
      <c r="E124" s="82" t="n">
        <v>1.755</v>
      </c>
      <c r="F124" s="82" t="n">
        <v>-0.462</v>
      </c>
      <c r="G124" s="82" t="n">
        <v>1.522</v>
      </c>
      <c r="H124" s="82" t="n">
        <v>0.6399999999999999</v>
      </c>
      <c r="I124" s="82" t="n">
        <v>-4.622</v>
      </c>
      <c r="J124" s="82" t="n">
        <v>-12.958</v>
      </c>
      <c r="K124" s="83" t="n">
        <v>17.555</v>
      </c>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n">
        <v/>
      </c>
      <c r="AB124" s="82" t="inlineStr"/>
      <c r="AC124" s="82" t="inlineStr"/>
      <c r="AD124" s="82" t="inlineStr"/>
      <c r="AE124" s="83" t="inlineStr"/>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19437.785</v>
      </c>
      <c r="D127" s="90" t="n">
        <v>0</v>
      </c>
      <c r="E127" s="90" t="n">
        <v>0</v>
      </c>
      <c r="F127" s="90" t="n">
        <v>15591.161</v>
      </c>
      <c r="G127" s="90" t="n">
        <v>-995.2860000000001</v>
      </c>
      <c r="H127" s="90" t="n">
        <v>5857.491999999998</v>
      </c>
      <c r="I127" s="90" t="n">
        <v>13293.889</v>
      </c>
      <c r="J127" s="90" t="n">
        <v>-2929.012999999999</v>
      </c>
      <c r="K127" s="91" t="n">
        <v>2132.605</v>
      </c>
      <c r="L127" s="92" t="n">
        <v>20957.753</v>
      </c>
      <c r="M127" s="90" t="n">
        <v>2907.797999999999</v>
      </c>
      <c r="N127" s="90" t="n">
        <v>-3048.808000000001</v>
      </c>
      <c r="O127" s="90" t="n">
        <v>141.010000000002</v>
      </c>
      <c r="P127" s="90" t="n">
        <v>18627.915</v>
      </c>
      <c r="Q127" s="90" t="n">
        <v>2030.100999999999</v>
      </c>
      <c r="R127" s="90" t="n">
        <v>-663.5550000000003</v>
      </c>
      <c r="S127" s="90" t="n">
        <v>0</v>
      </c>
      <c r="T127" s="90" t="n">
        <v>15135</v>
      </c>
      <c r="U127" s="91" t="n">
        <v>3049.098000000002</v>
      </c>
      <c r="V127" s="92" t="n">
        <v>-1835.214000000002</v>
      </c>
      <c r="W127" s="90" t="n">
        <v>0</v>
      </c>
      <c r="X127" s="90" t="n">
        <v>10690.18</v>
      </c>
      <c r="Y127" s="90" t="n">
        <v>2346.501</v>
      </c>
      <c r="Z127" s="90" t="n">
        <v>-445.6190000000006</v>
      </c>
      <c r="AA127" s="90" t="n">
        <v>693.2330000000002</v>
      </c>
      <c r="AB127" s="90" t="n">
        <v>20196.046</v>
      </c>
      <c r="AC127" s="90" t="n">
        <v>-10895.166</v>
      </c>
      <c r="AD127" s="90" t="n">
        <v>1903.707</v>
      </c>
      <c r="AE127" s="91" t="n">
        <v>20145.405</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2026-06-13T06:00:26Z</dcterms:modified>
  <cp:lastModifiedBy>Rachdyan Naufal</cp:lastModifiedBy>
</cp:coreProperties>
</file>