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5904.48247</v>
      </c>
      <c r="D5" s="113" t="n">
        <v>6354.708171</v>
      </c>
      <c r="E5" s="113" t="n">
        <v>9799.489441</v>
      </c>
      <c r="F5" s="113" t="n">
        <v>12463.903106</v>
      </c>
      <c r="G5" s="113" t="n">
        <v>12718.103432</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5744.18807</v>
      </c>
      <c r="D6" s="114" t="n">
        <v>6149.233998</v>
      </c>
      <c r="E6" s="114" t="n">
        <v>8975.831791000001</v>
      </c>
      <c r="F6" s="114" t="n">
        <v>11707.237147</v>
      </c>
      <c r="G6" s="114" t="n">
        <v>12195.228399</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51.177561</v>
      </c>
      <c r="D7" s="114" t="n">
        <v>121.974635</v>
      </c>
      <c r="E7" s="114" t="n">
        <v>598.021655</v>
      </c>
      <c r="F7" s="114" t="n">
        <v>314.54215</v>
      </c>
      <c r="G7" s="114" t="n">
        <v>233.070812</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0</v>
      </c>
      <c r="D8" s="114" t="n">
        <v>17.077224</v>
      </c>
      <c r="E8" s="114" t="n">
        <v>2.060328</v>
      </c>
      <c r="F8" s="114" t="n">
        <v>0</v>
      </c>
      <c r="G8" s="114" t="n">
        <v>80.569873</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4.949767</v>
      </c>
      <c r="D9" s="114" t="n">
        <v>3.518319</v>
      </c>
      <c r="E9" s="114" t="n">
        <v>0</v>
      </c>
      <c r="F9" s="114" t="n">
        <v>0</v>
      </c>
      <c r="G9" s="114" t="n">
        <v>0</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104.167072</v>
      </c>
      <c r="D10" s="114" t="n">
        <v>62.903995</v>
      </c>
      <c r="E10" s="114" t="n">
        <v>223.575667</v>
      </c>
      <c r="F10" s="114" t="n">
        <v>442.123809</v>
      </c>
      <c r="G10" s="114" t="n">
        <v>209.234348</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1992.035653</v>
      </c>
      <c r="D11" s="113" t="n">
        <v>1880.403916</v>
      </c>
      <c r="E11" s="113" t="n">
        <v>2318.125127</v>
      </c>
      <c r="F11" s="113" t="n">
        <v>2080.311209</v>
      </c>
      <c r="G11" s="113" t="n">
        <v>1693.938796</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1978.552556</v>
      </c>
      <c r="D12" s="114" t="n">
        <v>1795.012626</v>
      </c>
      <c r="E12" s="114" t="n">
        <v>1921.005864</v>
      </c>
      <c r="F12" s="114" t="n">
        <v>1754.020485</v>
      </c>
      <c r="G12" s="114" t="n">
        <v>1467.138443</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3.668995</v>
      </c>
      <c r="D13" s="114" t="n">
        <v>70.784023</v>
      </c>
      <c r="E13" s="114" t="n">
        <v>295.860326</v>
      </c>
      <c r="F13" s="114" t="n">
        <v>235.089825</v>
      </c>
      <c r="G13" s="114" t="n">
        <v>130.265117</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v>
      </c>
      <c r="D14" s="114" t="n">
        <v>4.867486</v>
      </c>
      <c r="E14" s="114" t="n">
        <v>0</v>
      </c>
      <c r="F14" s="114" t="n">
        <v>0.928305</v>
      </c>
      <c r="G14" s="114" t="n">
        <v>33.524298</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9.814102</v>
      </c>
      <c r="D16" s="114" t="n">
        <v>9.739781000000001</v>
      </c>
      <c r="E16" s="114" t="n">
        <v>101.258937</v>
      </c>
      <c r="F16" s="114" t="n">
        <v>90.272594</v>
      </c>
      <c r="G16" s="114" t="n">
        <v>63.010938</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165.955506</v>
      </c>
      <c r="D47" s="113" t="n">
        <v>157.667808</v>
      </c>
      <c r="E47" s="113" t="n">
        <v>127.957825</v>
      </c>
      <c r="F47" s="113" t="n">
        <v>114.256752</v>
      </c>
      <c r="G47" s="113" t="n">
        <v>89.655901</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143.52897</v>
      </c>
      <c r="D48" s="114" t="n">
        <v>143.594273</v>
      </c>
      <c r="E48" s="114" t="n">
        <v>111.134591</v>
      </c>
      <c r="F48" s="114" t="n">
        <v>100.002949</v>
      </c>
      <c r="G48" s="114" t="n">
        <v>83.43320199999999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3.762189</v>
      </c>
      <c r="D49" s="114" t="n">
        <v>5.522375</v>
      </c>
      <c r="E49" s="114" t="n">
        <v>0.856652</v>
      </c>
      <c r="F49" s="114" t="n">
        <v>12.439597</v>
      </c>
      <c r="G49" s="114" t="n">
        <v>0.512414</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0</v>
      </c>
      <c r="D50" s="114" t="n">
        <v>0.127265</v>
      </c>
      <c r="E50" s="114" t="n">
        <v>0.47665</v>
      </c>
      <c r="F50" s="114" t="n">
        <v>1.506528</v>
      </c>
      <c r="G50" s="114" t="n">
        <v>2.239698</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0.002477</v>
      </c>
      <c r="D51" s="114" t="n">
        <v>0.152431</v>
      </c>
      <c r="E51" s="114" t="n">
        <v>0</v>
      </c>
      <c r="F51" s="114" t="n">
        <v>0.307678</v>
      </c>
      <c r="G51" s="114" t="n">
        <v>0</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18.66187</v>
      </c>
      <c r="D52" s="114" t="n">
        <v>8.271464</v>
      </c>
      <c r="E52" s="114" t="n">
        <v>15.489932</v>
      </c>
      <c r="F52" s="114" t="n">
        <v>0</v>
      </c>
      <c r="G52" s="114" t="n">
        <v>3.470587</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8392.779895</v>
      </c>
      <c r="E53" s="113" t="n">
        <v>12245.572393</v>
      </c>
      <c r="F53" s="113" t="n">
        <v>14658.471067</v>
      </c>
      <c r="G53" s="113" t="n">
        <v>14501.698129</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7866.269596</v>
      </c>
      <c r="D54" s="114" t="n">
        <v>8087.840897</v>
      </c>
      <c r="E54" s="114" t="n">
        <v>11007.972246</v>
      </c>
      <c r="F54" s="114" t="n">
        <v>13561.260581</v>
      </c>
      <c r="G54" s="114" t="n">
        <v>13745.800044</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58.608745</v>
      </c>
      <c r="D55" s="114" t="n">
        <v>198.281033</v>
      </c>
      <c r="E55" s="114" t="n">
        <v>894.738633</v>
      </c>
      <c r="F55" s="114" t="n">
        <v>562.0715719999999</v>
      </c>
      <c r="G55" s="114" t="n">
        <v>363.848343</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0</v>
      </c>
      <c r="D56" s="114" t="n">
        <v>22.071975</v>
      </c>
      <c r="E56" s="114" t="n">
        <v>2.536978</v>
      </c>
      <c r="F56" s="114" t="n">
        <v>2.434833</v>
      </c>
      <c r="G56" s="114" t="n">
        <v>116.333869</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4.952244</v>
      </c>
      <c r="D57" s="114" t="n">
        <v>3.67075</v>
      </c>
      <c r="E57" s="114" t="n">
        <v>0</v>
      </c>
      <c r="F57" s="114" t="n">
        <v>0.307678</v>
      </c>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132.643044</v>
      </c>
      <c r="D58" s="114" t="n">
        <v>80.91524</v>
      </c>
      <c r="E58" s="114" t="n">
        <v>340.324536</v>
      </c>
      <c r="F58" s="114" t="n">
        <v>532.396403</v>
      </c>
      <c r="G58" s="114" t="n">
        <v>275.715873</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152.566851</v>
      </c>
      <c r="D60" s="113" t="n">
        <v>377.367025</v>
      </c>
      <c r="E60" s="113" t="n">
        <v>847.088948</v>
      </c>
      <c r="F60" s="113" t="n">
        <v>1388.814289</v>
      </c>
      <c r="G60" s="113" t="n">
        <v>2491.253125</v>
      </c>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152.566851</v>
      </c>
      <c r="D61" s="114" t="n">
        <v>377.367025</v>
      </c>
      <c r="E61" s="114" t="n">
        <v>847.088948</v>
      </c>
      <c r="F61" s="114" t="n">
        <v>1268.101976</v>
      </c>
      <c r="G61" s="114" t="n">
        <v>2491.253125</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inlineStr"/>
      <c r="D62" s="114" t="inlineStr"/>
      <c r="E62" s="114" t="inlineStr"/>
      <c r="F62" s="114" t="n">
        <v>120.712313</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inlineStr"/>
      <c r="D63" s="114" t="inlineStr"/>
      <c r="E63" s="114" t="inlineStr"/>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inlineStr"/>
      <c r="D64" s="114" t="inlineStr"/>
      <c r="E64" s="114" t="inlineStr"/>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inlineStr"/>
      <c r="D65" s="114" t="inlineStr"/>
      <c r="E65" s="114" t="inlineStr"/>
      <c r="F65" s="114" t="n">
        <v>0</v>
      </c>
      <c r="G65" s="114" t="n">
        <v>0</v>
      </c>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17.19845</v>
      </c>
      <c r="D66" s="113" t="n">
        <v>12.404885</v>
      </c>
      <c r="E66" s="113" t="n">
        <v>153.777834</v>
      </c>
      <c r="F66" s="113" t="n">
        <v>390.968935</v>
      </c>
      <c r="G66" s="113" t="n">
        <v>350.380606</v>
      </c>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17.19845</v>
      </c>
      <c r="D67" s="114" t="n">
        <v>12.404885</v>
      </c>
      <c r="E67" s="114" t="n">
        <v>153.777834</v>
      </c>
      <c r="F67" s="114" t="n">
        <v>390.968935</v>
      </c>
      <c r="G67" s="114" t="n">
        <v>350.380606</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inlineStr"/>
      <c r="D68" s="114" t="inlineStr"/>
      <c r="E68" s="114" t="inlineStr"/>
      <c r="F68" s="114" t="n">
        <v>0</v>
      </c>
      <c r="G68" s="114" t="n">
        <v>0</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inlineStr"/>
      <c r="D69" s="114" t="inlineStr"/>
      <c r="E69" s="114" t="inlineStr"/>
      <c r="F69" s="114" t="n">
        <v>0</v>
      </c>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inlineStr"/>
      <c r="D70" s="114" t="inlineStr"/>
      <c r="E70" s="114" t="inlineStr"/>
      <c r="F70" s="114" t="n">
        <v>0</v>
      </c>
      <c r="G70" s="114" t="n">
        <v>0</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inlineStr"/>
      <c r="D71" s="114" t="inlineStr"/>
      <c r="E71" s="114" t="inlineStr"/>
      <c r="F71" s="114" t="n">
        <v>0</v>
      </c>
      <c r="G71" s="114" t="n">
        <v>0</v>
      </c>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389.77191</v>
      </c>
      <c r="E108" s="113" t="n">
        <v>1000.866782</v>
      </c>
      <c r="F108" s="113" t="n">
        <v>1779.783224</v>
      </c>
      <c r="G108" s="113" t="n">
        <v>2841.633731</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169.765301</v>
      </c>
      <c r="D109" s="114" t="n">
        <v>389.77191</v>
      </c>
      <c r="E109" s="114" t="n">
        <v>1000.866782</v>
      </c>
      <c r="F109" s="114" t="n">
        <v>1659.070911</v>
      </c>
      <c r="G109" s="114" t="n">
        <v>2841.633731</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inlineStr"/>
      <c r="D110" s="114" t="inlineStr"/>
      <c r="E110" s="114" t="inlineStr"/>
      <c r="F110" s="114" t="n">
        <v>120.712313</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inlineStr"/>
      <c r="D111" s="114" t="inlineStr"/>
      <c r="E111" s="114" t="inlineStr"/>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inlineStr"/>
      <c r="D112" s="114" t="inlineStr"/>
      <c r="E112" s="114" t="inlineStr"/>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inlineStr"/>
      <c r="D113" s="114" t="inlineStr"/>
      <c r="E113" s="114" t="inlineStr"/>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8036.034897</v>
      </c>
      <c r="D116" s="114" t="n">
        <v>8477.612807</v>
      </c>
      <c r="E116" s="114" t="n">
        <v>12008.839028</v>
      </c>
      <c r="F116" s="114" t="n">
        <v>15220.331492</v>
      </c>
      <c r="G116" s="114" t="n">
        <v>16587.433775</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58.608745</v>
      </c>
      <c r="D117" s="114" t="n">
        <v>198.281033</v>
      </c>
      <c r="E117" s="114" t="n">
        <v>894.738633</v>
      </c>
      <c r="F117" s="114" t="n">
        <v>682.7838850000001</v>
      </c>
      <c r="G117" s="114" t="n">
        <v>363.848343</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0</v>
      </c>
      <c r="D118" s="114" t="n">
        <v>22.071975</v>
      </c>
      <c r="E118" s="114" t="n">
        <v>2.536978</v>
      </c>
      <c r="F118" s="114" t="n">
        <v>2.434833</v>
      </c>
      <c r="G118" s="114" t="n">
        <v>116.333869</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4.952244</v>
      </c>
      <c r="D119" s="114" t="n">
        <v>3.67075</v>
      </c>
      <c r="E119" s="114" t="n">
        <v>0</v>
      </c>
      <c r="F119" s="114" t="n">
        <v>0.307678</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132.643044</v>
      </c>
      <c r="D120" s="114" t="n">
        <v>80.91524</v>
      </c>
      <c r="E120" s="114" t="n">
        <v>340.324536</v>
      </c>
      <c r="F120" s="114" t="n">
        <v>532.396403</v>
      </c>
      <c r="G120" s="114" t="n">
        <v>275.715873</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12.475368</v>
      </c>
      <c r="D122" s="114" t="n">
        <v>19.000266</v>
      </c>
      <c r="E122" s="114" t="n">
        <v>39.135415</v>
      </c>
      <c r="F122" s="114" t="n">
        <v>208.303956</v>
      </c>
      <c r="G122" s="114" t="n">
        <v>111.889005</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0.556806</v>
      </c>
      <c r="D123" s="114" t="n">
        <v>10.268111</v>
      </c>
      <c r="E123" s="114" t="n">
        <v>33.865175</v>
      </c>
      <c r="F123" s="114" t="n">
        <v>59.413919</v>
      </c>
      <c r="G123" s="114" t="n">
        <v>55.664659</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0</v>
      </c>
      <c r="D124" s="114" t="n">
        <v>0.322918</v>
      </c>
      <c r="E124" s="114" t="n">
        <v>0.154126</v>
      </c>
      <c r="F124" s="114" t="n">
        <v>0.283589</v>
      </c>
      <c r="G124" s="114" t="n">
        <v>52.076674</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0.025977</v>
      </c>
      <c r="D125" s="114" t="n">
        <v>0</v>
      </c>
      <c r="E125" s="114" t="n">
        <v>0</v>
      </c>
      <c r="F125" s="114" t="n">
        <v>0.008716</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22.521725</v>
      </c>
      <c r="D126" s="114" t="n">
        <v>21.425167</v>
      </c>
      <c r="E126" s="114" t="n">
        <v>62.022294</v>
      </c>
      <c r="F126" s="114" t="n">
        <v>195.362605</v>
      </c>
      <c r="G126" s="114" t="n">
        <v>103.199965</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8023.559529</v>
      </c>
      <c r="D128" s="114" t="n">
        <v>8458.612541</v>
      </c>
      <c r="E128" s="114" t="n">
        <v>11969.703613</v>
      </c>
      <c r="F128" s="114" t="n">
        <v>15012.027536</v>
      </c>
      <c r="G128" s="114" t="n">
        <v>16475.54477</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58.051939</v>
      </c>
      <c r="D129" s="114" t="n">
        <v>188.012922</v>
      </c>
      <c r="E129" s="114" t="n">
        <v>860.873458</v>
      </c>
      <c r="F129" s="114" t="n">
        <v>623.369966</v>
      </c>
      <c r="G129" s="114" t="n">
        <v>308.183684</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0</v>
      </c>
      <c r="D130" s="114" t="n">
        <v>21.749057</v>
      </c>
      <c r="E130" s="114" t="n">
        <v>2.382852</v>
      </c>
      <c r="F130" s="114" t="n">
        <v>2.151244</v>
      </c>
      <c r="G130" s="114" t="n">
        <v>64.257195</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4.926267</v>
      </c>
      <c r="D131" s="114" t="n">
        <v>3.67075</v>
      </c>
      <c r="E131" s="114" t="n">
        <v>0</v>
      </c>
      <c r="F131" s="114" t="n">
        <v>0.298962</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110.121319</v>
      </c>
      <c r="D132" s="114" t="n">
        <v>59.490073</v>
      </c>
      <c r="E132" s="114" t="n">
        <v>278.302242</v>
      </c>
      <c r="F132" s="114" t="n">
        <v>337.033798</v>
      </c>
      <c r="G132" s="114" t="n">
        <v>172.515908</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3514.702644</v>
      </c>
      <c r="E5" s="113" t="n">
        <v>4904.410531</v>
      </c>
      <c r="F5" s="113" t="n">
        <v>5236.364145</v>
      </c>
      <c r="G5" s="113" t="n">
        <v>5558.732124</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3468.68945</v>
      </c>
      <c r="E6" s="114" t="n">
        <v>4310.544795</v>
      </c>
      <c r="F6" s="114" t="n">
        <v>4710.560481</v>
      </c>
      <c r="G6" s="114" t="n">
        <v>5376.192946</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4.966774</v>
      </c>
      <c r="E7" s="114" t="n">
        <v>539.044429</v>
      </c>
      <c r="F7" s="114" t="n">
        <v>214.503026</v>
      </c>
      <c r="G7" s="114" t="n">
        <v>130.733041</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0.475454</v>
      </c>
      <c r="E8" s="114" t="n">
        <v>0</v>
      </c>
      <c r="F8" s="114" t="n">
        <v>0</v>
      </c>
      <c r="G8" s="114" t="n">
        <v>1.293222</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n">
        <v>3.518319</v>
      </c>
      <c r="E9" s="114" t="n">
        <v>0</v>
      </c>
      <c r="F9" s="114" t="n">
        <v>0</v>
      </c>
      <c r="G9" s="114" t="n">
        <v>0</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37.052647</v>
      </c>
      <c r="E10" s="114" t="n">
        <v>54.821307</v>
      </c>
      <c r="F10" s="114" t="n">
        <v>311.300638</v>
      </c>
      <c r="G10" s="114" t="n">
        <v>50.512915</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3060.537076</v>
      </c>
      <c r="E11" s="113" t="n">
        <v>3572.836318</v>
      </c>
      <c r="F11" s="113" t="n">
        <v>3189.325778</v>
      </c>
      <c r="G11" s="113" t="n">
        <v>2745.32195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2888.074629</v>
      </c>
      <c r="E12" s="114" t="n">
        <v>3284.420377</v>
      </c>
      <c r="F12" s="114" t="n">
        <v>2921.142666</v>
      </c>
      <c r="G12" s="114" t="n">
        <v>2528.710744</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123.995353</v>
      </c>
      <c r="E13" s="114" t="n">
        <v>28.928159</v>
      </c>
      <c r="F13" s="114" t="n">
        <v>52.132876</v>
      </c>
      <c r="G13" s="114" t="n">
        <v>35.70226</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20.649263</v>
      </c>
      <c r="E14" s="114" t="n">
        <v>0</v>
      </c>
      <c r="F14" s="114" t="n">
        <v>0</v>
      </c>
      <c r="G14" s="114" t="n">
        <v>11.749999</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27.817831</v>
      </c>
      <c r="E16" s="114" t="n">
        <v>259.487782</v>
      </c>
      <c r="F16" s="114" t="n">
        <v>216.050236</v>
      </c>
      <c r="G16" s="114" t="n">
        <v>169.158947</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28.590397</v>
      </c>
      <c r="E17" s="113" t="n">
        <v>23.011014</v>
      </c>
      <c r="F17" s="113" t="n">
        <v>24.474747</v>
      </c>
      <c r="G17" s="113" t="n">
        <v>13.858194</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25.379882</v>
      </c>
      <c r="E18" s="114" t="n">
        <v>15.800499</v>
      </c>
      <c r="F18" s="114" t="n">
        <v>21.87828</v>
      </c>
      <c r="G18" s="114" t="n">
        <v>11.261727</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
      </c>
      <c r="D19" s="114" t="n">
        <v>0</v>
      </c>
      <c r="E19" s="114" t="n">
        <v>4</v>
      </c>
      <c r="F19" s="114" t="n">
        <v>0</v>
      </c>
      <c r="G19" s="114" t="n">
        <v>0</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
      </c>
      <c r="D20" s="114" t="n">
        <v>0</v>
      </c>
      <c r="E20" s="114" t="n">
        <v>0</v>
      </c>
      <c r="F20" s="114" t="n">
        <v>0</v>
      </c>
      <c r="G20" s="114" t="n">
        <v>0</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
      </c>
      <c r="D21" s="114" t="n">
        <v>0</v>
      </c>
      <c r="E21" s="114" t="n">
        <v>0</v>
      </c>
      <c r="F21" s="114" t="n">
        <v>0</v>
      </c>
      <c r="G21" s="114" t="n">
        <v>0</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
      </c>
      <c r="D22" s="114" t="n">
        <v>3.210515</v>
      </c>
      <c r="E22" s="114" t="n">
        <v>3.210515</v>
      </c>
      <c r="F22" s="114" t="n">
        <v>2.596467</v>
      </c>
      <c r="G22" s="114" t="n">
        <v>2.596467</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155.346242</v>
      </c>
      <c r="E23" s="113" t="n">
        <v>210.488657</v>
      </c>
      <c r="F23" s="113" t="n">
        <v>355.748375</v>
      </c>
      <c r="G23" s="113" t="n">
        <v>421.615083</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97.361341</v>
      </c>
      <c r="E24" s="114" t="n">
        <v>156.261666</v>
      </c>
      <c r="F24" s="114" t="n">
        <v>353.299313</v>
      </c>
      <c r="G24" s="114" t="n">
        <v>408.151893</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
      </c>
      <c r="D25" s="114" t="n">
        <v>55.108413</v>
      </c>
      <c r="E25" s="114" t="n">
        <v>48.841425</v>
      </c>
      <c r="F25" s="114" t="n">
        <v>0</v>
      </c>
      <c r="G25" s="114" t="n">
        <v>11.144329</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
      </c>
      <c r="D26" s="114" t="n">
        <v>0</v>
      </c>
      <c r="E26" s="114" t="n">
        <v>0</v>
      </c>
      <c r="F26" s="114" t="n">
        <v>0</v>
      </c>
      <c r="G26" s="114" t="n">
        <v>0</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
      </c>
      <c r="D27" s="114" t="n">
        <v>0</v>
      </c>
      <c r="E27" s="114" t="n">
        <v>0</v>
      </c>
      <c r="F27" s="114" t="n">
        <v>0</v>
      </c>
      <c r="G27" s="114" t="n">
        <v>0</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
      </c>
      <c r="D28" s="114" t="n">
        <v>2.876488</v>
      </c>
      <c r="E28" s="114" t="n">
        <v>5.385566</v>
      </c>
      <c r="F28" s="114" t="n">
        <v>2.449062</v>
      </c>
      <c r="G28" s="114" t="n">
        <v>2.318861</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96.70145100000001</v>
      </c>
      <c r="E29" s="113" t="n">
        <v>79.13691900000001</v>
      </c>
      <c r="F29" s="113" t="n">
        <v>119.904406</v>
      </c>
      <c r="G29" s="113" t="n">
        <v>127.796562</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89.65773900000001</v>
      </c>
      <c r="E30" s="114" t="n">
        <v>77.07659</v>
      </c>
      <c r="F30" s="114" t="n">
        <v>118.476101</v>
      </c>
      <c r="G30" s="114" t="n">
        <v>126.368376</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
      </c>
      <c r="D31" s="114" t="n">
        <v>7.043701</v>
      </c>
      <c r="E31" s="114" t="n">
        <v>0</v>
      </c>
      <c r="F31" s="114" t="n">
        <v>0.5</v>
      </c>
      <c r="G31" s="114" t="n">
        <v>0.5</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
      </c>
      <c r="D32" s="114" t="n">
        <v>0</v>
      </c>
      <c r="E32" s="114" t="n">
        <v>2.060329</v>
      </c>
      <c r="F32" s="114" t="n">
        <v>0.928305</v>
      </c>
      <c r="G32" s="114" t="n">
        <v>0</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
      </c>
      <c r="D33" s="114" t="n">
        <v>0</v>
      </c>
      <c r="E33" s="114" t="n">
        <v>0</v>
      </c>
      <c r="F33" s="114" t="n">
        <v>0</v>
      </c>
      <c r="G33" s="114" t="n">
        <v>0</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1.1e-05</v>
      </c>
      <c r="E34" s="114" t="n">
        <v>0</v>
      </c>
      <c r="F34" s="114" t="n">
        <v>0</v>
      </c>
      <c r="G34" s="114" t="n">
        <v>0.928186</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305.653193</v>
      </c>
      <c r="E35" s="113" t="n">
        <v>839.329146</v>
      </c>
      <c r="F35" s="113" t="n">
        <v>1086.522303</v>
      </c>
      <c r="G35" s="113" t="n">
        <v>917.2813190000001</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301.502499</v>
      </c>
      <c r="E36" s="114" t="n">
        <v>834.399713</v>
      </c>
      <c r="F36" s="114" t="n">
        <v>1074.890732</v>
      </c>
      <c r="G36" s="114" t="n">
        <v>917.2813190000001</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1.644417</v>
      </c>
      <c r="E37" s="114" t="n">
        <v>3</v>
      </c>
      <c r="F37" s="114" t="n">
        <v>11.631571</v>
      </c>
      <c r="G37" s="114" t="n">
        <v>0</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
      </c>
      <c r="D38" s="114" t="n">
        <v>0.819993</v>
      </c>
      <c r="E38" s="114" t="n">
        <v>0</v>
      </c>
      <c r="F38" s="114" t="n">
        <v>0</v>
      </c>
      <c r="G38" s="114" t="n">
        <v>0</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
      </c>
      <c r="D39" s="114" t="n">
        <v>0</v>
      </c>
      <c r="E39" s="114" t="n">
        <v>0</v>
      </c>
      <c r="F39" s="114" t="n">
        <v>0</v>
      </c>
      <c r="G39" s="114" t="n">
        <v>0</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n">
        <v>1.686284</v>
      </c>
      <c r="E40" s="114" t="n">
        <v>1.929433</v>
      </c>
      <c r="F40" s="114" t="n">
        <v>0</v>
      </c>
      <c r="G40" s="114" t="n">
        <v>0</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0</v>
      </c>
      <c r="E41" s="113" t="n">
        <v>0</v>
      </c>
      <c r="F41" s="113" t="n">
        <v>0</v>
      </c>
      <c r="G41" s="113" t="n">
        <v>0</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
      </c>
      <c r="D42" s="114" t="n">
        <v>0</v>
      </c>
      <c r="E42" s="114" t="n">
        <v>0</v>
      </c>
      <c r="F42" s="114" t="n">
        <v>0</v>
      </c>
      <c r="G42" s="114" t="n">
        <v>0</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
      </c>
      <c r="D43" s="114" t="n">
        <v>0</v>
      </c>
      <c r="E43" s="114" t="n">
        <v>0</v>
      </c>
      <c r="F43" s="114" t="n">
        <v>0</v>
      </c>
      <c r="G43" s="114" t="n">
        <v>0</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
      </c>
      <c r="D46" s="114" t="n">
        <v>0</v>
      </c>
      <c r="E46" s="114" t="n">
        <v>0</v>
      </c>
      <c r="F46" s="114" t="n">
        <v>0</v>
      </c>
      <c r="G46" s="114" t="n">
        <v>0</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167.814323</v>
      </c>
      <c r="E47" s="113" t="n">
        <v>261.430448</v>
      </c>
      <c r="F47" s="113" t="n">
        <v>249.141214</v>
      </c>
      <c r="G47" s="113" t="n">
        <v>135.786238</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
      </c>
      <c r="D48" s="114" t="n">
        <v>167.814323</v>
      </c>
      <c r="E48" s="114" t="n">
        <v>261.430448</v>
      </c>
      <c r="F48" s="114" t="n">
        <v>231.887604</v>
      </c>
      <c r="G48" s="114" t="n">
        <v>34.735288</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
      </c>
      <c r="D49" s="114" t="n">
        <v>0</v>
      </c>
      <c r="E49" s="114" t="n">
        <v>0</v>
      </c>
      <c r="F49" s="114" t="n">
        <v>17.25361</v>
      </c>
      <c r="G49" s="114" t="n">
        <v>0</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
      </c>
      <c r="D50" s="114" t="n">
        <v>0</v>
      </c>
      <c r="E50" s="114" t="n">
        <v>0</v>
      </c>
      <c r="F50" s="114" t="n">
        <v>0</v>
      </c>
      <c r="G50" s="114" t="n">
        <v>101.05095</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
      </c>
      <c r="D51" s="114" t="n">
        <v>0</v>
      </c>
      <c r="E51" s="114" t="n">
        <v>0</v>
      </c>
      <c r="F51" s="114" t="n">
        <v>0</v>
      </c>
      <c r="G51" s="114" t="n">
        <v>0</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
      </c>
      <c r="D52" s="114" t="n">
        <v>0</v>
      </c>
      <c r="E52" s="114" t="n">
        <v>0</v>
      </c>
      <c r="F52" s="114" t="n">
        <v>0</v>
      </c>
      <c r="G52" s="114" t="n">
        <v>0</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0.98391</v>
      </c>
      <c r="E53" s="113" t="n">
        <v>6.569286</v>
      </c>
      <c r="F53" s="113" t="n">
        <v>4.985407</v>
      </c>
      <c r="G53" s="113" t="n">
        <v>4.907755</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
      </c>
      <c r="D54" s="114" t="n">
        <v>0.98391</v>
      </c>
      <c r="E54" s="114" t="n">
        <v>6.569286</v>
      </c>
      <c r="F54" s="114" t="n">
        <v>4.985407</v>
      </c>
      <c r="G54" s="114" t="n">
        <v>4.907755</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
      </c>
      <c r="D55" s="114" t="n">
        <v>0</v>
      </c>
      <c r="E55" s="114" t="n">
        <v>0</v>
      </c>
      <c r="F55" s="114" t="n">
        <v>0</v>
      </c>
      <c r="G55" s="114" t="n">
        <v>0</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
      </c>
      <c r="D56" s="114" t="n">
        <v>0</v>
      </c>
      <c r="E56" s="114" t="n">
        <v>0</v>
      </c>
      <c r="F56" s="114" t="n">
        <v>0</v>
      </c>
      <c r="G56" s="114" t="n">
        <v>0</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
      </c>
      <c r="D57" s="114" t="n">
        <v>0</v>
      </c>
      <c r="E57" s="114" t="n">
        <v>0</v>
      </c>
      <c r="F57" s="114" t="n">
        <v>0</v>
      </c>
      <c r="G57" s="114" t="n">
        <v>0</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
      </c>
      <c r="D58" s="114" t="n">
        <v>0</v>
      </c>
      <c r="E58" s="114" t="n">
        <v>0</v>
      </c>
      <c r="F58" s="114" t="n">
        <v>0</v>
      </c>
      <c r="G58" s="114" t="n">
        <v>0</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302.009384</v>
      </c>
      <c r="E59" s="113" t="n">
        <v>286.200252</v>
      </c>
      <c r="F59" s="113" t="n">
        <v>253.243576</v>
      </c>
      <c r="G59" s="113" t="n">
        <v>227.709666</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302.009384</v>
      </c>
      <c r="E60" s="114" t="n">
        <v>286.200252</v>
      </c>
      <c r="F60" s="114" t="n">
        <v>253.243576</v>
      </c>
      <c r="G60" s="114" t="n">
        <v>217.349823</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0</v>
      </c>
      <c r="E61" s="114" t="n">
        <v>0</v>
      </c>
      <c r="F61" s="114" t="n">
        <v>0</v>
      </c>
      <c r="G61" s="114" t="n">
        <v>10.359843</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
      </c>
      <c r="D62" s="114" t="n">
        <v>0</v>
      </c>
      <c r="E62" s="114" t="n">
        <v>0</v>
      </c>
      <c r="F62" s="114" t="n">
        <v>0</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
      </c>
      <c r="D63" s="114" t="n">
        <v>0</v>
      </c>
      <c r="E63" s="114" t="n">
        <v>0</v>
      </c>
      <c r="F63" s="114" t="n">
        <v>0</v>
      </c>
      <c r="G63" s="114" t="n">
        <v>0</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
      </c>
      <c r="D64" s="114" t="n">
        <v>0</v>
      </c>
      <c r="E64" s="114" t="n">
        <v>0</v>
      </c>
      <c r="F64" s="114" t="n">
        <v>0</v>
      </c>
      <c r="G64" s="114" t="n">
        <v>0</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746.36774</v>
      </c>
      <c r="E66" s="114" t="n">
        <v>1775.26862</v>
      </c>
      <c r="F66" s="114" t="n">
        <v>3870.896421</v>
      </c>
      <c r="G66" s="114" t="n">
        <v>4120.840173</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5.522375</v>
      </c>
      <c r="E67" s="114" t="n">
        <v>270.92462</v>
      </c>
      <c r="F67" s="114" t="n">
        <v>266.050489</v>
      </c>
      <c r="G67" s="114" t="n">
        <v>175.40887</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
      </c>
      <c r="D68" s="114" t="n">
        <v>0.127265</v>
      </c>
      <c r="E68" s="114" t="n">
        <v>0.476649</v>
      </c>
      <c r="F68" s="114" t="n">
        <v>1.506528</v>
      </c>
      <c r="G68" s="114" t="n">
        <v>2.239698</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
      </c>
      <c r="D69" s="114" t="n">
        <v>0.152431</v>
      </c>
      <c r="E69" s="114" t="n">
        <v>0</v>
      </c>
      <c r="F69" s="114" t="n">
        <v>0.307678</v>
      </c>
      <c r="G69" s="114" t="n">
        <v>0</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8.271464</v>
      </c>
      <c r="E70" s="114" t="n">
        <v>15.489933</v>
      </c>
      <c r="F70" s="114" t="n">
        <v>0</v>
      </c>
      <c r="G70" s="114" t="n">
        <v>50.200497</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8392.779895</v>
      </c>
      <c r="E71" s="113" t="n">
        <v>12245.572393</v>
      </c>
      <c r="F71" s="113" t="n">
        <v>14658.471067</v>
      </c>
      <c r="G71" s="113" t="n">
        <v>14501.698129</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7866.269596</v>
      </c>
      <c r="D72" s="114" t="inlineStr"/>
      <c r="E72" s="114" t="n">
        <v>11007.972246</v>
      </c>
      <c r="F72" s="114" t="n">
        <v>13561.260581</v>
      </c>
      <c r="G72" s="114" t="n">
        <v>13745.800044</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58.608745</v>
      </c>
      <c r="D73" s="114" t="inlineStr"/>
      <c r="E73" s="114" t="n">
        <v>894.738633</v>
      </c>
      <c r="F73" s="114" t="n">
        <v>562.0715719999999</v>
      </c>
      <c r="G73" s="114" t="n">
        <v>363.848343</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inlineStr"/>
      <c r="D74" s="114" t="n">
        <v>22.071975</v>
      </c>
      <c r="E74" s="114" t="n">
        <v>2.536978</v>
      </c>
      <c r="F74" s="114" t="n">
        <v>2.434833</v>
      </c>
      <c r="G74" s="114" t="n">
        <v>116.333869</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4.952244</v>
      </c>
      <c r="D75" s="114" t="n">
        <v>3.67075</v>
      </c>
      <c r="E75" s="114" t="n">
        <v>0</v>
      </c>
      <c r="F75" s="114" t="n">
        <v>0.307678</v>
      </c>
      <c r="G75" s="114" t="n">
        <v>0</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132.643044</v>
      </c>
      <c r="D76" s="114" t="inlineStr"/>
      <c r="E76" s="114" t="n">
        <v>340.324536</v>
      </c>
      <c r="F76" s="114" t="n">
        <v>532.396403</v>
      </c>
      <c r="G76" s="114" t="n">
        <v>275.715873</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372.676269</v>
      </c>
      <c r="E78" s="113" t="n">
        <v>246.82052</v>
      </c>
      <c r="F78" s="113" t="n">
        <v>211.320676</v>
      </c>
      <c r="G78" s="113" t="n">
        <v>12.786263</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
      </c>
      <c r="D79" s="114" t="n">
        <v>372.676269</v>
      </c>
      <c r="E79" s="114" t="n">
        <v>246.82052</v>
      </c>
      <c r="F79" s="114" t="n">
        <v>211.320676</v>
      </c>
      <c r="G79" s="114" t="n">
        <v>12.786263</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
      </c>
      <c r="D80" s="114" t="n">
        <v>0</v>
      </c>
      <c r="E80" s="114" t="n">
        <v>0</v>
      </c>
      <c r="F80" s="114" t="n">
        <v>0</v>
      </c>
      <c r="G80" s="114" t="n">
        <v>0</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
      </c>
      <c r="D83" s="114" t="n">
        <v>0</v>
      </c>
      <c r="E83" s="114" t="n">
        <v>0</v>
      </c>
      <c r="F83" s="114" t="n">
        <v>0</v>
      </c>
      <c r="G83" s="114" t="n">
        <v>0</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17.095641</v>
      </c>
      <c r="E84" s="113" t="n">
        <v>120.098899</v>
      </c>
      <c r="F84" s="113" t="n">
        <v>318.814333</v>
      </c>
      <c r="G84" s="113" t="n">
        <v>191.908172</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
      </c>
      <c r="D85" s="114" t="n">
        <v>17.095641</v>
      </c>
      <c r="E85" s="114" t="n">
        <v>120.098899</v>
      </c>
      <c r="F85" s="114" t="n">
        <v>198.10202</v>
      </c>
      <c r="G85" s="114" t="n">
        <v>191.908172</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
      </c>
      <c r="D86" s="114" t="n">
        <v>0</v>
      </c>
      <c r="E86" s="114" t="n">
        <v>0</v>
      </c>
      <c r="F86" s="114" t="n">
        <v>120.712313</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
      </c>
      <c r="D89" s="114" t="n">
        <v>0</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0</v>
      </c>
      <c r="E90" s="113" t="n">
        <v>0</v>
      </c>
      <c r="F90" s="113" t="n">
        <v>241.182557</v>
      </c>
      <c r="G90" s="113" t="n">
        <v>249.990787</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
      </c>
      <c r="D91" s="114" t="n">
        <v>0</v>
      </c>
      <c r="E91" s="114" t="n">
        <v>0</v>
      </c>
      <c r="F91" s="114" t="n">
        <v>241.182557</v>
      </c>
      <c r="G91" s="114" t="n">
        <v>249.990787</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0</v>
      </c>
      <c r="E96" s="113" t="n">
        <v>326.007363</v>
      </c>
      <c r="F96" s="113" t="n">
        <v>208.962156</v>
      </c>
      <c r="G96" s="113" t="n">
        <v>175.564857</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
      </c>
      <c r="D97" s="114" t="n">
        <v>0</v>
      </c>
      <c r="E97" s="114" t="n">
        <v>326.007363</v>
      </c>
      <c r="F97" s="114" t="n">
        <v>208.962156</v>
      </c>
      <c r="G97" s="114" t="n">
        <v>175.564857</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
      </c>
      <c r="D98" s="114" t="n">
        <v>0</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
      </c>
      <c r="D101" s="114" t="n">
        <v>0</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0</v>
      </c>
      <c r="E102" s="113" t="n">
        <v>0</v>
      </c>
      <c r="F102" s="113" t="n">
        <v>0</v>
      </c>
      <c r="G102" s="113" t="n">
        <v>0</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
      </c>
      <c r="D103" s="114" t="n">
        <v>0</v>
      </c>
      <c r="E103" s="114" t="n">
        <v>0</v>
      </c>
      <c r="F103" s="114" t="n">
        <v>0</v>
      </c>
      <c r="G103" s="114" t="n">
        <v>0</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
      </c>
      <c r="D104" s="114" t="n">
        <v>0</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0</v>
      </c>
      <c r="E108" s="113" t="n">
        <v>0</v>
      </c>
      <c r="F108" s="113" t="n">
        <v>0</v>
      </c>
      <c r="G108" s="113" t="n">
        <v>0</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
      </c>
      <c r="D109" s="114" t="n">
        <v>0</v>
      </c>
      <c r="E109" s="114" t="n">
        <v>0</v>
      </c>
      <c r="F109" s="114" t="n">
        <v>0</v>
      </c>
      <c r="G109" s="114" t="n">
        <v>0</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
      </c>
      <c r="D110" s="114" t="n">
        <v>0</v>
      </c>
      <c r="E110" s="114" t="n">
        <v>0</v>
      </c>
      <c r="F110" s="114" t="n">
        <v>0</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
      </c>
      <c r="D113" s="114" t="n">
        <v>0</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0</v>
      </c>
      <c r="E114" s="113" t="n">
        <v>307.94</v>
      </c>
      <c r="F114" s="113" t="n">
        <v>321.9</v>
      </c>
      <c r="G114" s="113" t="n">
        <v>200.1</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
      </c>
      <c r="D115" s="114" t="n">
        <v>0</v>
      </c>
      <c r="E115" s="114" t="n">
        <v>307.94</v>
      </c>
      <c r="F115" s="114" t="n">
        <v>321.9</v>
      </c>
      <c r="G115" s="114" t="n">
        <v>200.1</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
      </c>
      <c r="D116" s="114" t="n">
        <v>0</v>
      </c>
      <c r="E116" s="114" t="n">
        <v>0</v>
      </c>
      <c r="F116" s="114" t="n">
        <v>0</v>
      </c>
      <c r="G116" s="114" t="n">
        <v>0</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
      </c>
      <c r="D117" s="114" t="n">
        <v>0</v>
      </c>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0</v>
      </c>
      <c r="E120" s="113" t="n">
        <v>0</v>
      </c>
      <c r="F120" s="113" t="n">
        <v>0</v>
      </c>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
      </c>
      <c r="D121" s="114" t="n">
        <v>0</v>
      </c>
      <c r="E121" s="114" t="n">
        <v>0</v>
      </c>
      <c r="F121" s="114" t="n">
        <v>0</v>
      </c>
      <c r="G121" s="114" t="n">
        <v>0</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0</v>
      </c>
      <c r="E126" s="113" t="n">
        <v>0</v>
      </c>
      <c r="F126" s="113" t="n">
        <v>240.380207</v>
      </c>
      <c r="G126" s="113" t="n">
        <v>247.392549</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
      </c>
      <c r="D127" s="114" t="n">
        <v>0</v>
      </c>
      <c r="E127" s="114" t="n">
        <v>0</v>
      </c>
      <c r="F127" s="114" t="n">
        <v>240.380207</v>
      </c>
      <c r="G127" s="114" t="n">
        <v>247.392549</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
      </c>
      <c r="D128" s="114" t="n">
        <v>0</v>
      </c>
      <c r="E128" s="114" t="n">
        <v>0</v>
      </c>
      <c r="F128" s="114" t="n">
        <v>0</v>
      </c>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
      </c>
      <c r="D131" s="114" t="n">
        <v>0</v>
      </c>
      <c r="E131" s="114" t="n">
        <v>0</v>
      </c>
      <c r="F131" s="114" t="n">
        <v>0</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0</v>
      </c>
      <c r="E132" s="113" t="n">
        <v>0</v>
      </c>
      <c r="F132" s="113" t="n">
        <v>0</v>
      </c>
      <c r="G132" s="113" t="n">
        <v>0</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
      </c>
      <c r="D133" s="114" t="n">
        <v>0</v>
      </c>
      <c r="E133" s="114" t="n">
        <v>0</v>
      </c>
      <c r="F133" s="114" t="n">
        <v>0</v>
      </c>
      <c r="G133" s="114" t="n">
        <v>0</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
      </c>
      <c r="D134" s="114" t="n">
        <v>0</v>
      </c>
      <c r="E134" s="114" t="n">
        <v>0</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0</v>
      </c>
      <c r="E138" s="113" t="n">
        <v>0</v>
      </c>
      <c r="F138" s="113" t="n">
        <v>237.223295</v>
      </c>
      <c r="G138" s="113" t="n">
        <v>1763.891103</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
      </c>
      <c r="D139" s="114" t="n">
        <v>0</v>
      </c>
      <c r="E139" s="114" t="n">
        <v>0</v>
      </c>
      <c r="F139" s="114" t="n">
        <v>237.223295</v>
      </c>
      <c r="G139" s="114" t="n">
        <v>1763.891103</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
      </c>
      <c r="D140" s="114" t="n">
        <v>0</v>
      </c>
      <c r="E140" s="114" t="n">
        <v>0</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
      </c>
      <c r="D142" s="114" t="n">
        <v>0</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
      </c>
      <c r="D143" s="114" t="n">
        <v>0</v>
      </c>
      <c r="E143" s="114" t="n">
        <v>0</v>
      </c>
      <c r="F143" s="114" t="n">
        <v>0</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389.77191</v>
      </c>
      <c r="E144" s="113" t="n">
        <v>1000.866782</v>
      </c>
      <c r="F144" s="113" t="n">
        <v>1779.783224</v>
      </c>
      <c r="G144" s="113" t="n">
        <v>2841.633731</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inlineStr"/>
      <c r="D145" s="114" t="inlineStr"/>
      <c r="E145" s="114" t="n">
        <v>1000.866782</v>
      </c>
      <c r="F145" s="114" t="n">
        <v>1659.070911</v>
      </c>
      <c r="G145" s="114" t="n">
        <v>2841.633731</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inlineStr"/>
      <c r="D146" s="114" t="inlineStr"/>
      <c r="E146" s="114" t="n">
        <v>0</v>
      </c>
      <c r="F146" s="114" t="n">
        <v>120.712313</v>
      </c>
      <c r="G146" s="114" t="n">
        <v>0</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inlineStr"/>
      <c r="D147" s="114" t="inlineStr"/>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inlineStr"/>
      <c r="D148" s="114" t="inlineStr"/>
      <c r="E148" s="114" t="n">
        <v>0</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inlineStr"/>
      <c r="D149" s="114" t="n">
        <v>0</v>
      </c>
      <c r="E149" s="114" t="n">
        <v>0</v>
      </c>
      <c r="F149" s="114" t="n">
        <v>0</v>
      </c>
      <c r="G149" s="114" t="n">
        <v>0</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8782.551804999999</v>
      </c>
      <c r="E151" s="113" t="n">
        <v>13246.439175</v>
      </c>
      <c r="F151" s="113" t="n">
        <v>16438.254291</v>
      </c>
      <c r="G151" s="113" t="n">
        <v>17343.33186</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8036.034897</v>
      </c>
      <c r="D152" s="114" t="inlineStr"/>
      <c r="E152" s="114" t="n">
        <v>12008.839028</v>
      </c>
      <c r="F152" s="114" t="n">
        <v>15220.331492</v>
      </c>
      <c r="G152" s="114" t="n">
        <v>16587.433775</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58.608745</v>
      </c>
      <c r="D153" s="114" t="n">
        <v>198.281033</v>
      </c>
      <c r="E153" s="114" t="n">
        <v>894.738633</v>
      </c>
      <c r="F153" s="114" t="n">
        <v>682.7838850000001</v>
      </c>
      <c r="G153" s="114" t="n">
        <v>363.848343</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inlineStr"/>
      <c r="E154" s="114" t="n">
        <v>2.536978</v>
      </c>
      <c r="F154" s="114" t="n">
        <v>2.434833</v>
      </c>
      <c r="G154" s="114" t="n">
        <v>116.333869</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4.952244</v>
      </c>
      <c r="D155" s="114" t="inlineStr"/>
      <c r="E155" s="114" t="n">
        <v>0</v>
      </c>
      <c r="F155" s="114" t="n">
        <v>0.307678</v>
      </c>
      <c r="G155" s="114" t="n">
        <v>0</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132.643044</v>
      </c>
      <c r="D156" s="114" t="n">
        <v>80.91524</v>
      </c>
      <c r="E156" s="114" t="n">
        <v>340.324536</v>
      </c>
      <c r="F156" s="114" t="n">
        <v>532.396403</v>
      </c>
      <c r="G156" s="114" t="n">
        <v>275.715873</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12.475368</v>
      </c>
      <c r="D158" s="114" t="n">
        <v>19.000266</v>
      </c>
      <c r="E158" s="114" t="n">
        <v>39.135415</v>
      </c>
      <c r="F158" s="114" t="n">
        <v>208.303956</v>
      </c>
      <c r="G158" s="114" t="n">
        <v>111.889005</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0.556806</v>
      </c>
      <c r="D159" s="114" t="n">
        <v>10.268111</v>
      </c>
      <c r="E159" s="114" t="n">
        <v>33.865175</v>
      </c>
      <c r="F159" s="114" t="n">
        <v>59.413919</v>
      </c>
      <c r="G159" s="114" t="n">
        <v>55.664659</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0</v>
      </c>
      <c r="D160" s="114" t="n">
        <v>0.322918</v>
      </c>
      <c r="E160" s="114" t="n">
        <v>0.154126</v>
      </c>
      <c r="F160" s="114" t="n">
        <v>0.283589</v>
      </c>
      <c r="G160" s="114" t="n">
        <v>52.076674</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0.025977</v>
      </c>
      <c r="D161" s="114" t="n">
        <v>0</v>
      </c>
      <c r="E161" s="114" t="n">
        <v>0</v>
      </c>
      <c r="F161" s="114" t="n">
        <v>0.008716</v>
      </c>
      <c r="G161" s="114" t="n">
        <v>0</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22.521725</v>
      </c>
      <c r="D162" s="114" t="n">
        <v>21.425167</v>
      </c>
      <c r="E162" s="114" t="n">
        <v>62.022294</v>
      </c>
      <c r="F162" s="114" t="n">
        <v>195.362605</v>
      </c>
      <c r="G162" s="114" t="n">
        <v>103.199965</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8196.659054</v>
      </c>
      <c r="D163" s="113" t="n">
        <v>8731.535343</v>
      </c>
      <c r="E163" s="113" t="n">
        <v>13111.262165</v>
      </c>
      <c r="F163" s="113" t="n">
        <v>15974.881506</v>
      </c>
      <c r="G163" s="113" t="n">
        <v>17020.501557</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8023.559529</v>
      </c>
      <c r="D164" s="114" t="n">
        <v>8458.612541</v>
      </c>
      <c r="E164" s="114" t="n">
        <v>11969.703613</v>
      </c>
      <c r="F164" s="114" t="n">
        <v>15012.027536</v>
      </c>
      <c r="G164" s="114" t="n">
        <v>16475.54477</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58.051939</v>
      </c>
      <c r="D165" s="114" t="n">
        <v>188.012922</v>
      </c>
      <c r="E165" s="114" t="n">
        <v>860.873458</v>
      </c>
      <c r="F165" s="114" t="n">
        <v>623.369966</v>
      </c>
      <c r="G165" s="114" t="n">
        <v>308.183684</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0</v>
      </c>
      <c r="D166" s="114" t="n">
        <v>21.749057</v>
      </c>
      <c r="E166" s="114" t="n">
        <v>2.382852</v>
      </c>
      <c r="F166" s="114" t="n">
        <v>2.151244</v>
      </c>
      <c r="G166" s="114" t="n">
        <v>64.257195</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4.926267</v>
      </c>
      <c r="D167" s="114" t="n">
        <v>3.67075</v>
      </c>
      <c r="E167" s="114" t="n">
        <v>0</v>
      </c>
      <c r="F167" s="114" t="n">
        <v>0.298962</v>
      </c>
      <c r="G167" s="114" t="n">
        <v>0</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110.121319</v>
      </c>
      <c r="D168" s="114" t="n">
        <v>59.490073</v>
      </c>
      <c r="E168" s="114" t="n">
        <v>278.302242</v>
      </c>
      <c r="F168" s="114" t="n">
        <v>337.033798</v>
      </c>
      <c r="G168" s="114" t="n">
        <v>172.515908</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0.09429999999999999</v>
      </c>
      <c r="G7" s="123" t="n">
        <v>0.09</v>
      </c>
      <c r="H7" s="123" t="n">
        <v>0.08359999999999999</v>
      </c>
      <c r="I7" s="123" t="n">
        <v>0.07870000000000001</v>
      </c>
      <c r="J7" s="123" t="n">
        <v>0.0702</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0.0498</v>
      </c>
      <c r="G8" s="123" t="n">
        <v>0.0496</v>
      </c>
      <c r="H8" s="123" t="n">
        <v>0.06279999999999999</v>
      </c>
      <c r="I8" s="123" t="n">
        <v>0.0615</v>
      </c>
      <c r="J8" s="123" t="n">
        <v>0.05</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0</v>
      </c>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0</v>
      </c>
      <c r="G11" s="82" t="n">
        <v>0</v>
      </c>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0</v>
      </c>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8.373830999999999</v>
      </c>
      <c r="G15" s="82" t="n">
        <v>15.389082</v>
      </c>
      <c r="H15" s="82" t="n">
        <v>84.147561</v>
      </c>
      <c r="I15" s="82" t="n">
        <v>378.934203</v>
      </c>
      <c r="J15" s="82" t="n">
        <v>127.035236</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0</v>
      </c>
      <c r="G16" s="115" t="n">
        <v>0</v>
      </c>
      <c r="H16" s="115" t="n">
        <v>0</v>
      </c>
      <c r="I16" s="115" t="n">
        <v>51.167419</v>
      </c>
      <c r="J16" s="115" t="n">
        <v>269.137156</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0</v>
      </c>
      <c r="G17" s="82" t="n">
        <v>0</v>
      </c>
      <c r="H17" s="82" t="n">
        <v>0</v>
      </c>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0</v>
      </c>
      <c r="G18" s="82" t="n">
        <v>0</v>
      </c>
      <c r="H18" s="82" t="n">
        <v>0</v>
      </c>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0.000775</v>
      </c>
      <c r="G19" s="82" t="n">
        <v>0.047504</v>
      </c>
      <c r="H19" s="82" t="n">
        <v>0.012987</v>
      </c>
      <c r="I19" s="82" t="n">
        <v>0.428991</v>
      </c>
      <c r="J19" s="82" t="n">
        <v>1.559438</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15.495592</v>
      </c>
      <c r="D20" s="113" t="n">
        <v>14.621509</v>
      </c>
      <c r="E20" s="113" t="n">
        <v>27.20527</v>
      </c>
      <c r="F20" s="113" t="n">
        <v>35.579876</v>
      </c>
      <c r="G20" s="113" t="n">
        <v>51.016462</v>
      </c>
      <c r="H20" s="113" t="n">
        <v>135.17701</v>
      </c>
      <c r="I20" s="113" t="n">
        <v>463.372785</v>
      </c>
      <c r="J20" s="113" t="n">
        <v>322.830303</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0.0167</v>
      </c>
      <c r="G22" s="123" t="n">
        <v>0.0121</v>
      </c>
      <c r="H22" s="123" t="n">
        <v>0.0259</v>
      </c>
      <c r="I22" s="123" t="n">
        <v>0.0326</v>
      </c>
      <c r="J22" s="123" t="n">
        <v>0.0226</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0.014</v>
      </c>
      <c r="G23" s="123" t="n">
        <v>0.0097</v>
      </c>
      <c r="H23" s="123" t="n">
        <v>0.0212</v>
      </c>
      <c r="I23" s="123" t="n">
        <v>0.0207</v>
      </c>
      <c r="J23" s="123" t="n">
        <v>0.0137</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1090.16021</v>
      </c>
      <c r="D5" s="113" t="n">
        <v>1200.12671</v>
      </c>
      <c r="E5" s="113" t="n">
        <v>917.439154</v>
      </c>
      <c r="F5" s="113" t="n">
        <v>1945.490709</v>
      </c>
      <c r="G5" s="113" t="n">
        <v>2057.569907</v>
      </c>
      <c r="H5" s="113" t="n"/>
      <c r="I5" s="113" t="n"/>
      <c r="J5" s="113" t="n"/>
      <c r="K5" s="113" t="n"/>
      <c r="L5" s="113" t="n"/>
      <c r="M5" s="113" t="n"/>
      <c r="N5" s="113" t="n"/>
      <c r="O5" s="113" t="n"/>
      <c r="P5" s="113" t="n"/>
    </row>
    <row r="6" ht="18" customHeight="1" s="173" thickBot="1">
      <c r="A6" s="118" t="inlineStr">
        <is>
          <t>Giro - Pihak Berelasi - Total</t>
        </is>
      </c>
      <c r="B6" s="112" t="n"/>
      <c r="C6" s="113" t="n">
        <v>129.550728</v>
      </c>
      <c r="D6" s="113" t="n">
        <v>329.143949</v>
      </c>
      <c r="E6" s="113" t="n">
        <v>192.096743</v>
      </c>
      <c r="F6" s="113" t="n">
        <v>150.471698</v>
      </c>
      <c r="G6" s="113" t="n">
        <v>585.226269</v>
      </c>
      <c r="H6" s="113" t="n"/>
      <c r="I6" s="113" t="n"/>
      <c r="J6" s="113" t="n"/>
      <c r="K6" s="113" t="n"/>
      <c r="L6" s="113" t="n"/>
      <c r="M6" s="113" t="n"/>
      <c r="N6" s="113" t="n"/>
      <c r="O6" s="113" t="n"/>
      <c r="P6" s="113" t="n"/>
    </row>
    <row r="7" ht="18" customHeight="1" s="173" thickBot="1">
      <c r="A7" s="121" t="inlineStr">
        <is>
          <t>Giro - Pihak Berelasi - Rupiah</t>
        </is>
      </c>
      <c r="B7" s="112" t="n"/>
      <c r="C7" s="114" t="n">
        <v>109.82679</v>
      </c>
      <c r="D7" s="114" t="n">
        <v>105.352982</v>
      </c>
      <c r="E7" s="114" t="n">
        <v>130.157202</v>
      </c>
      <c r="F7" s="114" t="n">
        <v>85.67420300000001</v>
      </c>
      <c r="G7" s="114" t="n">
        <v>73.795728</v>
      </c>
      <c r="H7" s="114" t="n"/>
      <c r="I7" s="114" t="n"/>
      <c r="J7" s="114" t="n"/>
      <c r="K7" s="114" t="n"/>
      <c r="L7" s="114" t="n"/>
      <c r="M7" s="114" t="n"/>
      <c r="N7" s="114" t="n"/>
      <c r="O7" s="114" t="n"/>
      <c r="P7" s="114" t="n"/>
    </row>
    <row r="8" ht="18" customHeight="1" s="173" thickBot="1">
      <c r="A8" s="121" t="inlineStr">
        <is>
          <t>Giro - Pihak Berelasi - Mata uang asing</t>
        </is>
      </c>
      <c r="B8" s="112" t="n"/>
      <c r="C8" s="114" t="n">
        <v>19.723938</v>
      </c>
      <c r="D8" s="114" t="n">
        <v>223.790967</v>
      </c>
      <c r="E8" s="114" t="n">
        <v>61.939541</v>
      </c>
      <c r="F8" s="114" t="n">
        <v>64.797495</v>
      </c>
      <c r="G8" s="114" t="n">
        <v>511.430541</v>
      </c>
      <c r="H8" s="114" t="n"/>
      <c r="I8" s="114" t="n"/>
      <c r="J8" s="114" t="n"/>
      <c r="K8" s="114" t="n"/>
      <c r="L8" s="114" t="n"/>
      <c r="M8" s="114" t="n"/>
      <c r="N8" s="114" t="n"/>
      <c r="O8" s="114" t="n"/>
      <c r="P8" s="114" t="n"/>
    </row>
    <row r="9" ht="18" customHeight="1" s="173" thickBot="1">
      <c r="A9" s="118" t="inlineStr">
        <is>
          <t>Giro - Pihak Ketiga - Total</t>
        </is>
      </c>
      <c r="B9" s="112" t="n"/>
      <c r="C9" s="113" t="n">
        <v>960.609482</v>
      </c>
      <c r="D9" s="113" t="n">
        <v>870.982761</v>
      </c>
      <c r="E9" s="113" t="n">
        <v>725.342411</v>
      </c>
      <c r="F9" s="113" t="n">
        <v>1795.019011</v>
      </c>
      <c r="G9" s="113" t="n">
        <v>1472.343638</v>
      </c>
      <c r="H9" s="113" t="n"/>
      <c r="I9" s="113" t="n"/>
      <c r="J9" s="113" t="n"/>
      <c r="K9" s="113" t="n"/>
      <c r="L9" s="113" t="n"/>
      <c r="M9" s="113" t="n"/>
      <c r="N9" s="113" t="n"/>
      <c r="O9" s="113" t="n"/>
      <c r="P9" s="113" t="n"/>
    </row>
    <row r="10" ht="18" customHeight="1" s="173" thickBot="1">
      <c r="A10" s="121" t="inlineStr">
        <is>
          <t>Giro - Pihak Ketiga - Rupiah</t>
        </is>
      </c>
      <c r="B10" s="112" t="n"/>
      <c r="C10" s="114" t="n">
        <v>922.380794</v>
      </c>
      <c r="D10" s="114" t="n">
        <v>777.955392</v>
      </c>
      <c r="E10" s="114" t="n">
        <v>611.374774</v>
      </c>
      <c r="F10" s="114" t="n">
        <v>877.689204</v>
      </c>
      <c r="G10" s="114" t="n">
        <v>767.581759</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38.228688</v>
      </c>
      <c r="D11" s="114" t="n">
        <v>93.02736899999999</v>
      </c>
      <c r="E11" s="114" t="n">
        <v>113.967637</v>
      </c>
      <c r="F11" s="114" t="n">
        <v>917.329807</v>
      </c>
      <c r="G11" s="114" t="n">
        <v>704.761879</v>
      </c>
      <c r="H11" s="114" t="n"/>
      <c r="I11" s="114" t="n"/>
      <c r="J11" s="114" t="n"/>
      <c r="K11" s="114" t="n"/>
      <c r="L11" s="114" t="n"/>
      <c r="M11" s="114" t="n"/>
      <c r="N11" s="114" t="n"/>
      <c r="O11" s="114" t="n"/>
      <c r="P11" s="114" t="n"/>
    </row>
    <row r="12" ht="18" customHeight="1" s="173" thickBot="1">
      <c r="A12" s="111" t="inlineStr">
        <is>
          <t>Giro wadiah - Total</t>
        </is>
      </c>
      <c r="B12" s="112" t="n"/>
      <c r="C12" s="113" t="n">
        <v>0</v>
      </c>
      <c r="D12" s="113" t="n">
        <v>0</v>
      </c>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v>
      </c>
      <c r="D13" s="113" t="n">
        <v>0</v>
      </c>
      <c r="E13" s="113" t="inlineStr"/>
      <c r="F13" s="113" t="inlineStr"/>
      <c r="G13" s="113" t="inlineStr"/>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v>
      </c>
      <c r="D14" s="114" t="n">
        <v>0</v>
      </c>
      <c r="E14" s="114" t="inlineStr"/>
      <c r="F14" s="114" t="inlineStr"/>
      <c r="G14" s="114" t="inlineStr"/>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v>
      </c>
      <c r="D15" s="114" t="n">
        <v>0</v>
      </c>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n">
        <v>0</v>
      </c>
      <c r="D16" s="113" t="n">
        <v>0</v>
      </c>
      <c r="E16" s="113" t="inlineStr"/>
      <c r="F16" s="113" t="inlineStr"/>
      <c r="G16" s="113" t="inlineStr"/>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0</v>
      </c>
      <c r="D17" s="114" t="n">
        <v>0</v>
      </c>
      <c r="E17" s="114" t="inlineStr"/>
      <c r="F17" s="114" t="inlineStr"/>
      <c r="G17" s="114" t="inlineStr"/>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0</v>
      </c>
      <c r="D18" s="114" t="n">
        <v>0</v>
      </c>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1221.4155</v>
      </c>
      <c r="D5" s="113" t="n">
        <v>1106.121478</v>
      </c>
      <c r="E5" s="113" t="n">
        <v>1078.994057</v>
      </c>
      <c r="F5" s="113" t="n">
        <v>1046.404905</v>
      </c>
      <c r="G5" s="113" t="n">
        <v>1160.622745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35.721129</v>
      </c>
      <c r="D6" s="113" t="n">
        <v>22.877936</v>
      </c>
      <c r="E6" s="113" t="n">
        <v>91.391228</v>
      </c>
      <c r="F6" s="113" t="n">
        <v>20.869664</v>
      </c>
      <c r="G6" s="113" t="n">
        <v>24.018046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35.721129</v>
      </c>
      <c r="D7" s="114" t="n">
        <v>22.877936</v>
      </c>
      <c r="E7" s="114" t="n">
        <v>91.391228</v>
      </c>
      <c r="F7" s="114" t="n">
        <v>20.869664</v>
      </c>
      <c r="G7" s="114" t="n">
        <v>24.018046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v>
      </c>
      <c r="D8" s="114" t="n">
        <v>0</v>
      </c>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1185.694371</v>
      </c>
      <c r="D9" s="113" t="n">
        <v>1083.243542</v>
      </c>
      <c r="E9" s="113" t="n">
        <v>987.602829</v>
      </c>
      <c r="F9" s="113" t="n">
        <v>1025.535241</v>
      </c>
      <c r="G9" s="113" t="n">
        <v>1136.604699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1185.694371</v>
      </c>
      <c r="D10" s="114" t="n">
        <v>1083.243542</v>
      </c>
      <c r="E10" s="114" t="n">
        <v>987.602829</v>
      </c>
      <c r="F10" s="114" t="n">
        <v>1025.012462</v>
      </c>
      <c r="G10" s="114" t="n">
        <v>1136.552441</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0</v>
      </c>
      <c r="D11" s="114" t="n">
        <v>0</v>
      </c>
      <c r="E11" s="114" t="inlineStr"/>
      <c r="F11" s="114" t="n">
        <v>0.522779</v>
      </c>
      <c r="G11" s="114" t="n">
        <v>0.052258</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0</v>
      </c>
      <c r="D12" s="113" t="n">
        <v>0</v>
      </c>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v>
      </c>
      <c r="D13" s="113" t="n">
        <v>0</v>
      </c>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v>
      </c>
      <c r="D14" s="114" t="n">
        <v>0</v>
      </c>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0</v>
      </c>
      <c r="D16" s="113" t="n">
        <v>0</v>
      </c>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0</v>
      </c>
      <c r="D17" s="114" t="n">
        <v>0</v>
      </c>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0</v>
      </c>
      <c r="D18" s="114" t="n">
        <v>0</v>
      </c>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9692.669017</v>
      </c>
      <c r="D5" s="113" t="n">
        <v>8611.749497000001</v>
      </c>
      <c r="E5" s="113" t="n">
        <v>9034.685006</v>
      </c>
      <c r="F5" s="113" t="n">
        <v>10258.165896</v>
      </c>
      <c r="G5" s="113" t="n">
        <v>8631.796652000001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144.074969</v>
      </c>
      <c r="D6" s="113" t="n">
        <v>92.146362</v>
      </c>
      <c r="E6" s="113" t="n">
        <v>193.199123</v>
      </c>
      <c r="F6" s="113" t="n">
        <v>124.524599</v>
      </c>
      <c r="G6" s="113" t="n">
        <v>1459.518328</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144.074969</v>
      </c>
      <c r="D7" s="114" t="n">
        <v>92.146362</v>
      </c>
      <c r="E7" s="114" t="n">
        <v>193.199123</v>
      </c>
      <c r="F7" s="114" t="n">
        <v>117.082834</v>
      </c>
      <c r="G7" s="114" t="n">
        <v>145.849427</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0</v>
      </c>
      <c r="D8" s="114" t="n">
        <v>0</v>
      </c>
      <c r="E8" s="114" t="inlineStr"/>
      <c r="F8" s="114" t="n">
        <v>7.441765</v>
      </c>
      <c r="G8" s="114" t="n">
        <v>1313.668901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9548.594048000001</v>
      </c>
      <c r="D9" s="113" t="n">
        <v>8519.603134999999</v>
      </c>
      <c r="E9" s="113" t="n">
        <v>8841.485882999999</v>
      </c>
      <c r="F9" s="113" t="n">
        <v>10133.641297</v>
      </c>
      <c r="G9" s="113" t="n">
        <v>7172.278324</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9429.602573</v>
      </c>
      <c r="D10" s="114" t="n">
        <v>8381.443207</v>
      </c>
      <c r="E10" s="114" t="n">
        <v>8725.294775</v>
      </c>
      <c r="F10" s="114" t="n">
        <v>9989.878624999999</v>
      </c>
      <c r="G10" s="114" t="n">
        <v>6730.057673</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118.991475</v>
      </c>
      <c r="D11" s="114" t="n">
        <v>138.159928</v>
      </c>
      <c r="E11" s="114" t="n">
        <v>116.191108</v>
      </c>
      <c r="F11" s="114" t="n">
        <v>143.762672</v>
      </c>
      <c r="G11" s="114" t="n">
        <v>442.220651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n">
        <v>0</v>
      </c>
      <c r="D12" s="113" t="n">
        <v>0</v>
      </c>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n">
        <v>0</v>
      </c>
      <c r="D13" s="113" t="n">
        <v>0</v>
      </c>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Deposito wakalah - Pihak Berelasi - Rupiah</t>
        </is>
      </c>
      <c r="B14" s="112" t="n"/>
      <c r="C14" s="114" t="n">
        <v>0</v>
      </c>
      <c r="D14" s="114" t="n">
        <v>0</v>
      </c>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Deposito wakalah - Pihak Berelasi - Mata uang asing</t>
        </is>
      </c>
      <c r="B15" s="112" t="n"/>
      <c r="C15" s="114" t="n">
        <v>0</v>
      </c>
      <c r="D15" s="114" t="n">
        <v>0</v>
      </c>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n">
        <v>0</v>
      </c>
      <c r="D16" s="113" t="n">
        <v>0</v>
      </c>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Deposito wakalah - Pihak Ketiga - Rupiah</t>
        </is>
      </c>
      <c r="B17" s="112" t="n"/>
      <c r="C17" s="114" t="n">
        <v>0</v>
      </c>
      <c r="D17" s="114" t="n">
        <v>0</v>
      </c>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Deposito wakalah - Pihak Ketiga - Mata uang asing</t>
        </is>
      </c>
      <c r="B18" s="112" t="n"/>
      <c r="C18" s="114" t="n">
        <v>0</v>
      </c>
      <c r="D18" s="114" t="n">
        <v>0</v>
      </c>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n">
        <v>0.043</v>
      </c>
      <c r="F4" s="127" t="n">
        <v>0.0495</v>
      </c>
      <c r="G4" s="127" t="n">
        <v>0.0542</v>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0.0302</v>
      </c>
      <c r="D5" s="123" t="n">
        <v>0.0261</v>
      </c>
      <c r="E5" s="123" t="n">
        <v>0.0307</v>
      </c>
      <c r="F5" s="123" t="n">
        <v>0.0351</v>
      </c>
      <c r="G5" s="123" t="n">
        <v>0.0254</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0.005</v>
      </c>
      <c r="D6" s="123" t="n">
        <v>0.0067</v>
      </c>
      <c r="E6" s="123" t="n">
        <v>0.0123</v>
      </c>
      <c r="F6" s="123" t="n">
        <v>0.0144</v>
      </c>
      <c r="G6" s="123" t="n">
        <v>0.0288</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v>
      </c>
      <c r="D8" s="123" t="n">
        <v>0</v>
      </c>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n">
        <v>0</v>
      </c>
      <c r="D9" s="123" t="n">
        <v>0</v>
      </c>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n">
        <v>0.0163</v>
      </c>
      <c r="F10" s="127" t="n">
        <v>0.0219</v>
      </c>
      <c r="G10" s="127" t="n">
        <v>0.02</v>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0.0196</v>
      </c>
      <c r="D11" s="123" t="n">
        <v>0.0172</v>
      </c>
      <c r="E11" s="123" t="n">
        <v>0.0163</v>
      </c>
      <c r="F11" s="123" t="n">
        <v>0.0165</v>
      </c>
      <c r="G11" s="123" t="n">
        <v>0.019</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v>
      </c>
      <c r="D12" s="123" t="n">
        <v>0</v>
      </c>
      <c r="E12" s="123" t="inlineStr"/>
      <c r="F12" s="123" t="n">
        <v>0.0024</v>
      </c>
      <c r="G12" s="123" t="n">
        <v>0.001</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v>
      </c>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n">
        <v>0</v>
      </c>
      <c r="D15" s="123" t="n">
        <v>0</v>
      </c>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n">
        <v>0.06859999999999999</v>
      </c>
      <c r="E16" s="127" t="n">
        <v>0.0825</v>
      </c>
      <c r="F16" s="127" t="n">
        <v>0.1071</v>
      </c>
      <c r="G16" s="127" t="n">
        <v>0.0964</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0.0623</v>
      </c>
      <c r="D17" s="123" t="n">
        <v>0.0486</v>
      </c>
      <c r="E17" s="123" t="n">
        <v>0.0558</v>
      </c>
      <c r="F17" s="123" t="n">
        <v>0.0598</v>
      </c>
      <c r="G17" s="123" t="n">
        <v>0.0573</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0.013</v>
      </c>
      <c r="D18" s="123" t="n">
        <v>0.02</v>
      </c>
      <c r="E18" s="123" t="n">
        <v>0.0267</v>
      </c>
      <c r="F18" s="123" t="n">
        <v>0.0473</v>
      </c>
      <c r="G18" s="123" t="n">
        <v>0.0391</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t="35" customHeight="1" s="173" thickBot="1">
      <c r="A20" s="81" t="inlineStr">
        <is>
          <t>Imbal hasil deposito wakalah - Rupiah</t>
        </is>
      </c>
      <c r="B20" s="81" t="n"/>
      <c r="C20" s="123" t="n">
        <v>0</v>
      </c>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t="35" customHeight="1" s="173" thickBot="1">
      <c r="A21" s="81" t="inlineStr">
        <is>
          <t>Imbal hasil deposito wakalah - Mata uang asing</t>
        </is>
      </c>
      <c r="B21" s="81" t="n"/>
      <c r="C21" s="123" t="n">
        <v>0</v>
      </c>
      <c r="D21" s="123" t="n">
        <v>0</v>
      </c>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741.111134</v>
      </c>
      <c r="D6" s="135" t="n">
        <v>726.9059600000001</v>
      </c>
      <c r="E6" s="135" t="n">
        <v>881.2974380000001</v>
      </c>
      <c r="F6" s="135" t="n">
        <v>1163.429823</v>
      </c>
      <c r="G6" s="135" t="n">
        <v>1088.026473</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0</v>
      </c>
      <c r="D7" s="135" t="n">
        <v>0</v>
      </c>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0</v>
      </c>
      <c r="D8" s="135" t="n">
        <v>0</v>
      </c>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121.430923</v>
      </c>
      <c r="D9" s="135" t="n">
        <v>183.257804</v>
      </c>
      <c r="E9" s="135" t="n">
        <v>214.320589</v>
      </c>
      <c r="F9" s="135" t="n">
        <v>269.666484</v>
      </c>
      <c r="G9" s="135" t="n">
        <v>328.690583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34.811516</v>
      </c>
      <c r="D10" s="135" t="n">
        <v>32.450261</v>
      </c>
      <c r="E10" s="135" t="n">
        <v>84.6285</v>
      </c>
      <c r="F10" s="135" t="n">
        <v>41.379734</v>
      </c>
      <c r="G10" s="135" t="n">
        <v>29.701407</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900.997213</v>
      </c>
      <c r="D12" s="137" t="n">
        <v>951.205638</v>
      </c>
      <c r="E12" s="137" t="n">
        <v>1203.294592</v>
      </c>
      <c r="F12" s="137" t="n">
        <v>1513.565095</v>
      </c>
      <c r="G12" s="137" t="n">
        <v>1488.087756</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0</v>
      </c>
      <c r="D14" s="135" t="n">
        <v>0</v>
      </c>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0</v>
      </c>
      <c r="D15" s="135" t="n">
        <v>0</v>
      </c>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0</v>
      </c>
      <c r="D16" s="135" t="n">
        <v>0</v>
      </c>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n">
        <v>0</v>
      </c>
      <c r="D17" s="135" t="n">
        <v>0</v>
      </c>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0</v>
      </c>
      <c r="D18" s="135" t="n">
        <v>0</v>
      </c>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0</v>
      </c>
      <c r="D19" s="135" t="n">
        <v>0</v>
      </c>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0</v>
      </c>
      <c r="D20" s="137" t="n">
        <v>0</v>
      </c>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900.997213</v>
      </c>
      <c r="D21" s="137" t="n">
        <v>951.205638</v>
      </c>
      <c r="E21" s="137" t="n">
        <v>1203.294592</v>
      </c>
      <c r="F21" s="137" t="n">
        <v>1513.565095</v>
      </c>
      <c r="G21" s="137" t="n">
        <v>1488.087756</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531.277635</v>
      </c>
      <c r="D6" s="135" t="n">
        <v>435.666019</v>
      </c>
      <c r="E6" s="135" t="n">
        <v>560.519472</v>
      </c>
      <c r="F6" s="135" t="n">
        <v>584.785466</v>
      </c>
      <c r="G6" s="135" t="n">
        <v>600.153274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14.801769</v>
      </c>
      <c r="D7" s="135" t="n">
        <v>14.406551</v>
      </c>
      <c r="E7" s="135" t="n">
        <v>11.445738</v>
      </c>
      <c r="F7" s="135" t="n">
        <v>11.037466</v>
      </c>
      <c r="G7" s="135" t="n">
        <v>11.52034</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0</v>
      </c>
      <c r="D8" s="135" t="n">
        <v>0</v>
      </c>
      <c r="E8" s="135" t="inlineStr"/>
      <c r="F8" s="135" t="inlineStr"/>
      <c r="G8" s="135" t="n">
        <v>1.849678</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22.54316</v>
      </c>
      <c r="D9" s="135" t="n">
        <v>27.230107</v>
      </c>
      <c r="E9" s="135" t="n">
        <v>23.513187</v>
      </c>
      <c r="F9" s="135" t="n">
        <v>29.683616</v>
      </c>
      <c r="G9" s="135" t="n">
        <v>36.65235</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27.511222</v>
      </c>
      <c r="D10" s="135" t="n">
        <v>26.315225</v>
      </c>
      <c r="E10" s="135" t="n">
        <v>26.809066</v>
      </c>
      <c r="F10" s="135" t="n">
        <v>53.142846</v>
      </c>
      <c r="G10" s="135" t="n">
        <v>65.246151</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0</v>
      </c>
      <c r="D11" s="135" t="n">
        <v>0</v>
      </c>
      <c r="E11" s="135" t="inlineStr"/>
      <c r="F11" s="135" t="inlineStr"/>
      <c r="G11" s="135" t="n">
        <v>1.88989</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624.148254</v>
      </c>
      <c r="D14" s="137" t="n">
        <v>530.181186</v>
      </c>
      <c r="E14" s="137" t="n">
        <v>671.538802</v>
      </c>
      <c r="F14" s="137" t="n">
        <v>801.100761</v>
      </c>
      <c r="G14" s="137" t="n">
        <v>811.566075</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0</v>
      </c>
      <c r="D16" s="135" t="n">
        <v>0</v>
      </c>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0</v>
      </c>
      <c r="D17" s="135" t="n">
        <v>0</v>
      </c>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0</v>
      </c>
      <c r="D20" s="135" t="n">
        <v>0</v>
      </c>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0</v>
      </c>
      <c r="D21" s="135" t="n">
        <v>0</v>
      </c>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v>
      </c>
      <c r="D22" s="135" t="n">
        <v>0</v>
      </c>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0</v>
      </c>
      <c r="D23" s="135" t="n">
        <v>0</v>
      </c>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n">
        <v>0</v>
      </c>
      <c r="D24" s="135" t="n">
        <v>0</v>
      </c>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n">
        <v>0</v>
      </c>
      <c r="D25" s="135" t="n">
        <v>0</v>
      </c>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0</v>
      </c>
      <c r="D26" s="135" t="n">
        <v>0</v>
      </c>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0</v>
      </c>
      <c r="D27" s="137" t="n">
        <v>0</v>
      </c>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624.148254</v>
      </c>
      <c r="D28" s="137" t="n">
        <v>530.181186</v>
      </c>
      <c r="E28" s="137" t="n">
        <v>671.538802</v>
      </c>
      <c r="F28" s="137" t="n">
        <v>801.100761</v>
      </c>
      <c r="G28" s="137" t="n">
        <v>811.566075</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Maspion Indonesia Tbk.</t>
        </is>
      </c>
      <c r="D5" s="26" t="inlineStr">
        <is>
          <t>PT Bank Maspion Indonesia Tbk.</t>
        </is>
      </c>
      <c r="E5" s="26" t="inlineStr">
        <is>
          <t>PT Bank Maspion Indonesia Tbk.</t>
        </is>
      </c>
      <c r="F5" s="26" t="inlineStr">
        <is>
          <t>PT Bank Maspion Indonesia Tbk.</t>
        </is>
      </c>
      <c r="G5" s="26" t="inlineStr">
        <is>
          <t>PT Bank Maspion Indonesia Tbk.</t>
        </is>
      </c>
      <c r="H5" s="26" t="inlineStr">
        <is>
          <t>PT Bank Maspion Indonesia Tbk.</t>
        </is>
      </c>
      <c r="I5" s="26" t="inlineStr">
        <is>
          <t>PT Bank Maspion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BMAS</t>
        </is>
      </c>
      <c r="D7" s="26" t="inlineStr">
        <is>
          <t>BMAS</t>
        </is>
      </c>
      <c r="E7" s="26" t="inlineStr">
        <is>
          <t>BMAS</t>
        </is>
      </c>
      <c r="F7" s="26" t="inlineStr">
        <is>
          <t>BMAS</t>
        </is>
      </c>
      <c r="G7" s="26" t="inlineStr">
        <is>
          <t>BMAS</t>
        </is>
      </c>
      <c r="H7" s="26" t="inlineStr">
        <is>
          <t>BMAS</t>
        </is>
      </c>
      <c r="I7" s="26" t="inlineStr">
        <is>
          <t>BMAS</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AA661</t>
        </is>
      </c>
      <c r="D8" s="26" t="inlineStr">
        <is>
          <t>AA661</t>
        </is>
      </c>
      <c r="E8" s="26" t="inlineStr">
        <is>
          <t>AA661</t>
        </is>
      </c>
      <c r="F8" s="26" t="inlineStr">
        <is>
          <t>AA661</t>
        </is>
      </c>
      <c r="G8" s="26" t="inlineStr">
        <is>
          <t>AA661</t>
        </is>
      </c>
      <c r="H8" s="26" t="inlineStr">
        <is>
          <t>AA661</t>
        </is>
      </c>
      <c r="I8" s="26" t="inlineStr">
        <is>
          <t>AA661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Pengembangan / Development</t>
        </is>
      </c>
      <c r="H18" s="26" t="inlineStr">
        <is>
          <t>Pemantauan Khusus / Watchlist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2024-03-25</t>
        </is>
      </c>
      <c r="H21" s="26" t="inlineStr">
        <is>
          <t>2025-03-03</t>
        </is>
      </c>
      <c r="I21" s="26" t="inlineStr">
        <is>
          <t>2026-02-27</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Ribuan / In Thousand</t>
        </is>
      </c>
      <c r="D30" s="26" t="inlineStr">
        <is>
          <t>Ribuan / In Thousand</t>
        </is>
      </c>
      <c r="E30" s="26" t="inlineStr">
        <is>
          <t>Ribuan / In Thousand</t>
        </is>
      </c>
      <c r="F30" s="26" t="inlineStr">
        <is>
          <t>Ribuan / In Thousand</t>
        </is>
      </c>
      <c r="G30" s="26" t="inlineStr">
        <is>
          <t>Ribuan / In Thousand</t>
        </is>
      </c>
      <c r="H30" s="26" t="inlineStr">
        <is>
          <t>Ribuan / In Thousand</t>
        </is>
      </c>
      <c r="I30" s="26" t="inlineStr">
        <is>
          <t>Ribuan / In Thousand</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is>
          <t>Hal audit utama adalah hal-hal yang, menurut pertimbangan profesional kami, merupakan hal yang paling aspek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diidentifikasi dalam audit kami berkaitan dengan kualitas aktiva produktif dan penurunan nilai atas kredit yang diberikan.  Kerugian kredit ekspektasian (“KKE”) – cadangan kerugian penurunan nilai atas kredit yang diberikan  Kami berfokus pada akun ini dikarenakan tingkat kerumitan yang terjadi dalam proses estimasi, dan pertimbangan signifikan yang dibuat oleh manajemen dalam memastikan penyisihan cadangan kerugian penurunan nilai atas kredit yang diberikan. Perhitungan atas penurunan nilai merupakan justifikasi yang diterapkan oleh setiap Bank.  Cadangan penyisihan kerugian penurunan nilai atas kredit yang diberikan yang dinilai secara individual mengalami penurunan nilai ditentukan dengan mengacu pada estimasi penerimaan kas masa depan dan hasil dari realisasi agunan yang dimiliki oleh Bank.  Untuk rekening kredit yang diberikan lainnya yang tidak mengalami penurunan nilai kredit secara individual, termasuk dalam kelompok kredit yang diberikan dengan karakteristik risiko yang sama dan dinilai secara kolektif berdasarkan portofolio menggunakan model internal yang dikembangkan oleh Bank.  Seperti yang dijelakan dalam Catatan 11, Kredit yang diberikan, atas laporan keuangan pada tanggal 31 Desember 2023, cadangan kerugian penurunan nilai atas kredit yang diberikan Bank adalah sebesar Rp135.177.010 ribu.  Cadangan kerugian penurunan nilai atas pinjaman yang diberikan ditentukan oleh Bank berdasarkan kerangka KKE sesuai dengan PSAK 71: “Instrumen Keuangan”, seperti yang dijelaskan dalam Catatan 2j, Identifikasi dan pengukuran kerugian penurunan nilai.  Elemen kunci dalam cadangan kerugian penurunan nilai atas pinjaman yang diberikan meliputi: • Identifikasi kredit yang diberikan yang mengalami penurunan nilai kredit, dan estimasi arus kas (termasuk nilai realisasi yang diharapkan dari agunan yang dimiliki) yang mendukung perhitungan provisi yang dinilai secara individual; dan • Penerapan model penurunan nilai yang sesuai untuk akun yang dinilai secara kolektif. Ini termasuk penggunaan asumsi kunci dalam model penurunan nilai (yaitu, staging of accounts, peningkatan risiko kredit yang signifikan, informasi forward-looking), exposure at default (EAD), probability of default (PD) dan loss given default (LGD).  Bagaimana audit menangani hal audit utama  Kerugian penurunan nilai mencakup komponen kuantitatif dan kualitatif. Dalam menghitung pencadangan kerugian kredit yang diberikan, Bank menerapkan model kerugian kredit ekspektasian (KKE) yang ditentukan oleh Pernyataan Standar Akuntansi Keuangan 71 (PSAK 71), yang merupakan proses kompleks yang memperhitungkan informasi ke depan yang mencerminkan pandangan Bank tentang potensi masa depan peristiwa ekonomi.  Kami menilai desain dan menguji efektivitas operasi dari kontrol utama atas pencadangan kerugian kredit yang diberikan. Kontrol utama ini termasuk:  • Penilaian kualitas kredit yang diberikan terkait dengan sistem penilaian risiko kredit internal yang telah ditetapkan; • Proses peninjauan dan persetujuan untuk hasil model penurunan nilai; dan • Proses reviu dan persetujuan atas penetapan tingkat risiko kredit, reviu kinerja kredit dan perhitungan cadangan wajib untuk pinjaman yang dinilai sebagai kredit yang mengalami penurunan nilai.  Pekerjaan kami atas penurunan nilai pinjaman termasuk: • Penilaian metodologi yang diterapkan oleh Bank dalam pengembangan model KKE dibandingan dengan persyaratan PSAK 71; • Pengujian asumsi kunci dalam model KKE seperti PD, LGD, dan EAD yang dibuat berdasarkan data historis; • Penilaian kelayakan definisi Bank tentang peningkatan signifikan dalam risiko kredit dan staging dari account melalui analisis tren historis dan perilaku kredit masa lalu dari portofolio pinjaman; • Perbandingan independen dari informasi ekonomi yang digunakan di dalam dan bobot yang diterapkan pada, skenario forward-looking dalam model KKE terhadap data ekonomi makro yang tersedia; • Menguji akurasi dan kewajaran hasil model KKE melalui penghitungan ulang yang independen; • Untuk sampel kredit yang diberikan yang dinilai secara individual yang diidentifikasi sebagai kredit yang mengalami penurunan nilai, memeriksa dokumen pendukung yang relevan seperti informasi keuangan terbaru dari peminjam atau penilaian agunan yang digunakan sebagai dasar dalam memperkirakan jumlah yang dapat diperoleh kembali dan mengukur penyisihan kerugian kredit yang diberikan; dan • Perhitungan kembali penyisihan kerugian kredit yang diberikan secara kolektif untuk rekening dan portofolio terpilih pada tanggal pelaporan menggunakan model KKE yang diadopsi oleh Bank.</t>
        </is>
      </c>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5</t>
        </is>
      </c>
      <c r="G36" s="26" t="inlineStr">
        <is>
          <t>3</t>
        </is>
      </c>
      <c r="H36" s="26" t="inlineStr">
        <is>
          <t>1</t>
        </is>
      </c>
      <c r="I36" s="26" t="inlineStr">
        <is>
          <t>3</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Hal audit utama adalah hal-hal yang, menurut pertimbangan profesional kami, merupakan hal yang paling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teridentifikasi dalam audit kami diuraikan sebagai berikut: 
Kualitas aset Bank Umum 
Kami berfokus pada akun ini dikarenakan regulasi yang mengatur tentang penilaian kualitas aset bank umum diatur pada peraturan otoritas jasa keuangan Peraturan OJK No. 40/POJK.03/2019 tanggal 19 Desember 2019 tentang penilaian Kualitas Aset Bank Umum Bank juga menerapkan Peraturan OJK No. 48/POJK.03/2020 tentang perubahan atas Peraturan Otoritas Jasa Keuangan Nomor 11POJK.032020 tentang Stimulus Perekonomian Nasional sebagai kebijakan countercyclical dampak penyebaran Corona Virus Disease 2019䠴anggal 3 Desember 2020, yang telah diubah dengan POJK No.17POJK.032021 tentang perubahan kedua atas POJK Nomor 11POJK.032020 tanggal 10 September 2021. 
Dalam hal penentuan kualitas aset, Bank wajib mengelola aset berdasarkan prinsip kehati-hatian dan dalam pelaksanaan prinsip kehati-hatian, direksi wajib menilai, mamantau, dan mengambil langkah yang diperlukan untuk menjaga aset Bank agar tetap dalam kualitas yang baik.  
Penilaian kualitas aset produktif kredit ditetapkan berdasarkan faktor penilaian atas prospek usaha, kinerja debitur dan kemampuan membayar. 
Kualitas aset untuk aset produktif, Bank wajib menetapkan kualitas yang sama terhadap seluruh aset produktif dalam satu kelompok usaha. Dalam hal terdapat perbedaan penetapan kualitas terhadap aset produktif, kualitas masing-masing aset produktif mengikuti kualitas aset yang paling rendah.  
Dalam hal penetapan kualitas aset dengan mempertimbangkan POJK No 11POJK.032020 tentang stimulus perekonomian nasional sebagai kebijakan countercyclical dampak penyebaran coronavirus disease 2019 (COVID-19) tanggal 3 Desember 2020, yang telah diubah dengan POJK No.17POJK.032021 tentang perubahan kedua atas POJK Nomor 11POJK.032020 tanggal 10 September 2021, Bank dapat menerapkan penetapan kualitas aset berdasarkan ketentuan. Kualitas kredit atau pembiayaan yang direstrukturisasi ditetapkan lancar sejak dilakukan restrukturisasi terhadap kredit atau pembiayaan kepada debitur, sebelum atau setelah terkena dampak penyebaran coronavirus disease 2019 (COVID-19).
Berdasarkan POJK No. 40POJK.032019 tentang penilaian Kualitas Aset Bank Umum juga mengatur terhadap aset nonproduktif agunan yang diambil alih, bank wajib menetapkan kualitas aset produktif menjadi macet sebelum melakukan pengambilalihan agunan yang diambil alih. 
Penentuan nilai tercatat atas agunan yang diambil alih menurut Buku Panduan Akuntansi Perbankan (BPAK).  
Bagaimana audit menangani hal audit utama 
Kami menilai desain dan menguji efektivitas operasi dari kontrol utama atas penentuan kualitas aset Bank umum. Kontrol utama ini termasuk: 
Penilaian kualitas kredit yang diberikan terkait dengan sistem penilaian risiko kredit internal yang telah ditetapkan dengan mengacu pada POJK No. 40POJK.032019 tanggal 19 Desember 2019 tentang Penilaian Kualitas Aset Bank Umum dan penerapan atas POJK No. 11POJK.032020 tentang Stimulus Perekonomian Nasional sebagai kebijakan countercyclical dampak penyebaran Corona Virus Disease 2019 tanggal 3 Desember 2020, yang telah diubah dengan POJK No.17POJK.032021 tentang perubahan kedua atas POJK No 11POJK.032020 tanggal 10 September 2021. 
Penilaian kualitas kredit restrukturisasi dalam rangka partisipasi Bank dalam penerapan Stimulus Perekonomian Nasional sebagai kebijakan countercyclical dampak penyebaran Corona Virus Disease 2019. 
Proses peninjauan atas kegitan pemantauan kualitas kredit yang telah diberikan. 
Review terhadap upaya penyelesaian terhadap agunan yang diambil alih.
Review dan proses peninjauan atas dokumentasi agunan yang diambil alih.  
Pekerjaan kami atas penilaian kualitas aset termasuk: 
Penilaian atas kebijakan Bank dalam pemberian dan pemantauan kredit kepada debitur. 
Penilaian atas kebijakan Bank dalam penerapan peraturan yang mendukung kebijakan pemerintah dalam stimulus pertumbuhan ekonomi untuk debitur yang terkena dampak penyebaran coronavirus disease 2019 (COVID-19) dalam pemberian kredit kepada debitur.  
Pemeriksaan atas keandalan kontrol terhadap pemberian dan pemantauan kredit kepada debitur. 
Melakukan penilaian terhadap kualitas aktiva produktif untuk 25 debitur inti yang termasuk dalam 70 persen aktiva produktif, berdasarkan Penilaian kualitas kredit ditetapkan berdasarkan faktor penilaian atas prospek usaha, kinerja debitur dan kemampuan membayar yang diatur pada POJK No 40POJK.032019 tentang Penilaian Kualitas Aset Bank Umum
Review atas kelengkapan dokumentasi agunan yang diambil alih.  
Review atas pelepasan dan realisasi agunan yang diambil alih. 
Review terhadap penilaian agunan yang diambil alih dan dokumentasi atas penilaian agunan yang diambil alih. 
Review terhadap harga pasar agunan yang digunakan Bank atas agunan yang diambil alih. 
Melakukan review atas pencatatan yang dibuat oleh Bank atas agunan yang diambil alih. 
Penurunan nilai kredit yang diberikan 
Kami berfokus pada akun ini dikarenakan tingkat kerumitan yang terjadi dalam proses estimasi, dan pertimbangan signifikan yang dibuat oleh manajemen dalam memastikan penyisihan penurunan nilai kredit yang diberikan. Perhitungan atas penurunan nilai merupakan justifikasi yang diterapkan oleh setiap Bank. 
Penyisihan kerugian penurunan nilai atas kredit yang diberikan yang dinilai secara individual mengalami penurunan nilai ditentukan dengan mengacu pada estimasi penerimaan kas masa depan dan hasil dari realisasi agunan yang dimiliki oleh Bank. 
Untuk rekening kredit yang diberikan lainnya yang tidak mengalami penurunan nilai kredit secara individual, termasuk dalam kelompok kredit yang diberikan dengan karakteristik risiko yang sama dan dinilai secara kolektif berdasarkan portofolio menggunakan model internal yang dikembangkan oleh Bank. 
Elemen kunci dalam penurunan nilai pinjaman meliputi: 
Identifikasi kredit yang diberikan yang mengalami penurunan nilai kredit, dan estimasi arus kas (termasuk nilai realisasi yang diharapkan dari agunan yang dimiliki) yang mendukung perhitungan provisi yang dinilai secara individual; dan  
Penerapan model penurunan nilai yang sesuai untuk akun yang dinilai secara kolektif. Ini termasuk penggunaan asumsi kunci dalam model penurunan nilai (yaitu, staging of accounts, peningkatan risiko kredit yang signifikan, informasi forward-looking), exposure at default (EAD), probability of default (PD) dan loss given default (LGD). 
Kerugian penurunan nilai mencakup komponen kuantitatif dan kualitatif. Dalam menghitung pencadangan kerugian kredit yang diberikan, Bank menerapkan model kerugian kredit ekspektasian (ECL) yang ditentukan oleh Pernyataan Standar Akuntansi Keuangan 71 (PSAK 71), yang merupakan proses kompleks yang memperhitungkan informasi ke depan yang mencerminkan pandangan Bank tentang potensi masa depan peristiwa ekonomi. 
Bagaimana audit menangani hal audit utama 
Kami menilai desain dan menguji efektivitas operasi dari kontrol utama atas pencadangan kerugian kredit yang diberikan. Kontrol utama ini termasuk: 
Penilaian kualitas kredit yang diberikan terkait dengan sistem penilaian risiko kredit internal yang telah ditetapkan; 
Proses peninjauan dan persetujuan untuk hasil model penurunan nilai dan 
Proses reviu dan persetujuan atas penetapan tingkat risiko kredit, reviu kinerja kredit dan perhitungan cadangan wajib untuk pinjaman yang dinilai sebagai kredit yang mengalami penurunan nilai. 
Pekerjaan kami atas penurunan nilai pinjaman termasuk: 
Penilaian metodologi yang diterapkan oleh Bank dalam pengembangan model ECL dibandingan dengan persyaratan PSAK 71 
Pengujian asumsi kunci dalam model ECL seperti PD, LGD, dan EAD yang dibuat berdasarkan data historis; 
Penilaian kelayakan definisi Bank tentang peningkatan signifikan dalam risiko kredit dan staging dari account melalui analisis tren historis dan perilaku kredit masa lalu dari portofolio pinjaman; 
Perbandingan independen dari informasi ekonomi yang digunakan di dalam dan bobot yang diterapkan pada, skenario forward-looking dalam model ECL terhadap data ekonomi makro yang tersedia; 
Menguji akurasi dan kewajaran hasil model ECL melalui penghitungan ulang yang independen
Untuk sampel kredit yang diberikan yang dinilai secara individual yang diidentifikasi sebagai kredit yang mengalami penurunan nilai, memeriksa dokumen pendukung yang relevan seperti informasi keuangan terbaru dari peminjam atau penilaian agunan yang digunakan sebagai dasar dalam memperkirakan jumlah yang dapat diperoleh kembali dan mengukur penyisihan kerugian kredit yang diberikan; dan 
Perhitungan kembali penyisihan kerugian kredit yang diberikan secara kolektif untuk rekening dan portofolio terpilih pada tanggal pelaporan menggunakan model ECL yang diadopsi oleh Bank.</t>
        </is>
      </c>
      <c r="G37" s="26" t="inlineStr">
        <is>
          <t>Hal audit utama adalah hal-hal yang, menurut pertimbangan profesional kami, merupakan hal yang paling aspek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diidentifikasi dalam audit kami berkaitan dengan kualitas aktiva produktif dan penurunan nilai atas kredit yang diberikan.</t>
        </is>
      </c>
      <c r="H37" s="26" t="inlineStr">
        <is>
          <t>Hal audit utama adalah hal-hal yang, menurut pertimbangan profesional kami, merupakan hal yang paling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teridentifikasi dalam audit kami diuraikan sebagai berikut:  Kerugian kredit ekspektasian ()  cadangan kerugian penurunan nilai atas kredit yang diberikan  Kami berfokus pada akun ini dikarenakan tingkat kerumitan yang terjadi dalam proses estimasi, dan pertimbangan signifikan yang dibuat oleh manajemen dalam memastikan penyisihan cadangan kerugian penurunan nilai atas kredit yang diberikan. Perhitungan atas penurunan nilai merupakan justifikasi yang diterapkan oleh setiap Bank.  Cadangan penyisihan kerugian penurunan nilai atas kredit yang diberikan yang dinilai secara individual mengalami penurunan nilai ditentukan dengan mengacu pada estimasi penerimaan kas masa depan dan hasil dari realisasi agunan yang dimiliki oleh Bank.  Untuk rekening kredit yang diberikan lainnya yang tidak mengalami penurunan nilai kredit secara individual, termasuk dalam kelompok kredit yang diberikan dengan karakteristik risiko yang sama dan dinilai secara kolektif berdasarkan portofolio menggunakan model internal yang dikembangkan oleh Bank.  Seperti yang dijelakan dalam Catatan 11, Kredit yang diberikan, atas laporan keuangan pada tanggal 31 Desember 2024, cadangan kerugian penurunan nilai atas kredit yang diberikan Bank adalah sebesar Rp463.372.785 ribu.  Cadangan kerugian penurunan nilai atas pinjaman yang diberikan ditentukan oleh Bank berdasarkan kerangka KKE sesuai dengan PSAK 109:  Keuangan seperti yang dijelaskan dalam Catatan 2j, Identifikasi dan pengukuran kerugian penurunan nilai.  Elemen kunci dalam cadangan kerugian penurunan nilai atas pinjaman yang diberikan meliputi:   Identifikasi kredit yang diberikan yang mengalami penurunan nilai kredit, dan estimasi arus kas (termasuk nilai realisasi yang diharapkan dari agunan yang dimiliki) yang mendukung perhitungan provisi yang dinilai secara individual; dan  Penerapan model penurunan nilai yang sesuai untuk akun yang dinilai secara kolektif. Ini termasuk penggunaan asumsi kunci dalam model penurunan nilai (yaitu, staging of accounts, peningkatan risiko kredit yang signifikan, informasi forward-looking), exposure at default (EAD), probability of default (PD) dan loss given default (LGD).  Dalam menentukan KKE, Bank mengadopsi model yang kompleks, menggunakan sejumlah parameter, mengandalkan input data internal dan eksternal, dan menerapkan pertimbangan manajemen yang signifikan dalam menentukan asumsi dan estimasi. Selain itu, kredit yang diberikan dan cadangan kerugian penurunan nilai jumlahnya signifikan terhadap laporan keuangan. Oleh karena itu, kami mengidentifikasi ini sebagai hal audit utama.  Bagaimana audit menangani hal audit utama  Kerugian penurunan nilai mencakup komponen kuantitatif dan kualitatif. Dalam menghitung pencadangan kerugian kredit yang diberikan, Bank menerapkan model kerugian kredit ekspektasian (KKE) yang ditentukan oleh Pernyataan Standar Akuntansi Keuangan 109 (PSAK 109), yang merupakan proses kompleks yang memperhitungkan informasi ke depan yang mencerminkan pandangan Bank tentang potensi masa depan peristiwa ekonomi.  Kami menilai desain dan menguji efektivitas operasi dari kontrol utama atas pencadangan kerugian kredit yang diberikan. Kontrol utama ini termasuk:  Penilaian kualitas kredit yang diberikan terkait dengan sistem penilaian risiko kredit internal yang telah ditetapkan;  Persetujuan hasil KKE, termasuk penyesuaian pasca model/overlay manajemen yang diterapkan; dan  Proses peninjauan dan persetujuan untuk hasil model penurunan nilai; dan  Proses reviu dan persetujuan atas penetapan tingkat risiko kredit, reviu kinerja kredit dan perhitungan cadangan wajib untuk pinjaman yang dinilai sebagai kredit yang mengalami penurunan nilai.  Pekerjaan kami atas penurunan nilai pinjaman termasuk:  Penilaian metodologi yang diterapkan oleh Bank dalam pengembangan model KKE dibandingan dengan persyaratan PSAK 109;  Pengujian asumsi kunci dalam model KKE seperti PD, LGD, dan EAD yang dibuat berdasarkan data historis;  Penilaian kelayakan definisi Bank tentang peningkatan signifikan dalam risiko kredit dan staging dari account melalui analisis tren historis dan perilaku kredit masa lalu dari portofolio pinjaman;  Perbandingan independen dari informasi ekonomi yang digunakan di dalam dan bobot yang diterapkan pada, skenario forward-looking dalam model KKE terhadap data ekonomi makro yang tersedia;  Menguji akurasi dan kewajaran hasil model KKE melalui penghitungan ulang yang independen;  Menilai asumsi utama yang digunakan dalam penyesuaian pasca model/overlay manajemen yang diterapkan untuk mengantisipasi risiko yang tidak dapat diakomodasi sepenuhnya oleh model dengan menguji data pendukung dan perhitungan.  Untuk sampel kredit yang diberikan yang dinilai secara individual yang diidentifikasi sebagai kredit yang mengalami penurunan nilai, memeriksa dokumen pendukung yang relevan seperti informasi keuangan terbaru dari peminjam atau penilaian agunan yang digunakan sebagai dasar dalam memperkirakan jumlah yang dapat diperoleh kembali dan mengukur penyisihan kerugian kredit yang diberikan; dan  Perhitungan kembali penyisihan kerugian kredit yang diberikan secara kolektif untuk rekening dan portofolio terpilih pada tanggal pelaporan menggunakan model KKE yang diadopsi oleh Bank.</t>
        </is>
      </c>
      <c r="I37" s="26" t="inlineStr">
        <is>
          <t>Hal audit utama adalah hal-hal yang, menurut pertimbangan profesional kami, merupakan hal yang paling aspek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teridentifikasi dalam audit kami diuraikan sebagai berikut:
Kerugian kredit ekspektasian ()  cadangan kerugian penurunan nilai atas kredit yang diberikan
Kami berfokus pada akun ini dikarenakan tingkat kerumitan yang terjadi dalam proses estimasi, dan pertimbangan signifikan yang dibuat oleh manajemen dalam memastikan penyisihan cadangan kerugian penurunan nilai atas kredit yang diberikan. Perhitungan atas penurunan nilai merupakan justifikasi yangditerapkan oleh setiap Bank.
Cadangan penyisihan kerugian penurunan nilai atas kredit yang diberikan yang dinilai secara individual mengalami penurunan nilai ditentukan dengan mengacu pada estimasi penerimaan kas masa depan.
Untuk rekening kredit yang diberikan lainnya yang tidak mengalami penurunan nilai kredit secara individual, termasuk dalam kelompok kredit yang diberikan dengan karakteristik risiko yang sama dan dinilai secara kolektif berdasarkan portofolio menggunakan model internal yang dikembangkan oleh Bank.
Seperti yang dijelakan dalam Catatan 13, Kredit yang diberikan, atas laporan keuangan pada tanggal 31 Desember 2025, cadangan kerugian penurunan nilai atas kredit yang diberikan Bank adalah sebesar Rp322.830.303 ribu.
Cadangan kerugian penurunan nilai atas pinjaman yang diberikan ditentukan oleh Bank berdasarkan kerangka KKE sesuai dengan PSAK 109:  Keuangan seperti yang dijelaskan dalam Catatan 2l, Identifikasi dan pengukuran kerugian penurunan nilai.
Elemen kunci dalam cadangan kerugian penurunan nilai atas pinjaman yang diberikan meliputi:
 Identifikasi kredit yang diberikan yang mengalami penurunan nilai kredit, dan estimasi arus kas masa depan (termasuk nilai realisasi yang diharapkan dari agunan yang dimiliki) yang mendukung perhitungan provisi yang dinilai secara individual; dan
 Penerapan model penurunan nilai yang sesuai untuk akun yang dinilai secara kolektif. Ini termasuk penggunaan asumsi kunci dalam model penurunan nilai (yaitu, staging of accounts, peningkatan risiko kredit yang signifikan, informasi forward-looking), exposure at default (EAD), probability of default (PD) dan loss given default (LGD).
Dalam menentukan KKE, Bank mengadopsi model yang kompleks, menggunakan sejumlah parameter, mengandalkan input data internal dan eksternal, dan menerapkan pertimbangan manajemen yang signifikan dalam menentukan asumsi dan estimasi. Selain itu, kredit yang diberikan dan cadangan kerugian penurunan nilai jumlahnya signifikan terhadap laporan keuangan. Oleh karena itu, kami mengidentifikasi ini sebagai hal audit utama.
Bagaimana audit menangani hal audit utama
Kerugian penurunan nilai mencakup komponen kuantitatif dan kualitatif. Dalam menghitung pencadangan kerugian kredit yang diberikan, Bank menerapkan model kerugian kredit ekspektasian (KKE) yang ditentukan oleh Pernyataan Standar Akuntansi Keuangan 109 (PSAK 109), yang merupakan proses kompleks yang memperhitungkan informasi ke depan yang mencerminkan pandangan Bank tentang potensi masa depan peristiwa ekonomi.
Kami menilai desain dan menguji efektivitas operasi dari kontrol utama atas pencadangan kerugian kredit yang diberikan. Kontrol utama ini termasuk:
 Penilaian kualitas kredit yang diberikan terkait dengan sistem penilaian risiko kredit internal yang telah ditetapkan;
 Persetujuan hasil KKE, termasuk penyesuaian pasca model/overlay manajemen yang diterapkan; dan
 Proses peninjauan dan persetujuan untuk hasil model penurunan nilai; dan
 Proses reviu dan persetujuan atas penetapan tingkat risiko kredit, reviu kinerja kredit dan perhitungan cadangan wajib untuk pinjaman yang dinilai sebagai kredit yang mengalami penurunan nilai.
Pekerjaan kami atas penurunan nilai pinjaman termasuk:
 Penilaian metodologi yang diterapkan oleh Bank dalam pengembangan model KKE dibandingan dengan persyaratan PSAK 109;
 Pengujian asumsi kunci dalam model KKE seperti
PD, LGD, dan EAD yang dibuat berdasarkan data
historis;
 Penilaian kelayakan definisi Bank tentang peningkatan signifikan dalam risiko kredit dan staging dari account melalui analisis tren historis dan perilaku kredit masa lalu dari portofolio pinjaman;
 Perbandingan independen dari informasi ekonomi yang digunakan di dalam dan bobot yang diterapkan pada, skenario forward-looking dalam model KKE terhadap data ekonomi makro yang tersedia;
 Menguji akurasi dan kewajaran hasil model KKE melalui penghitungan ulang yang independen;
 Menilai asumsi utama yang digunakan dalam penyesuaian pasca model/overlay manajemen yang diterapkan untuk mengantisipasi risiko yang tidak dapat diakomodasi sepenuhnya oleh model dengan menguji data pendukung dan perhitungan.
 Untuk sampel kredit yang diberikan yang dinilai secara individual yang diidentifikasi sebagai kredit yang mengalami penurunan nilai, memeriksa dokumen pendukung yang relevan seperti informasi keuangan terbaru dari peminjam atau penilaian agunan yang digunakan sebagai dasar dalam memperkirakan jumlah yang dapat diperoleh
kembali dan mengukur penyisihan kerugian kredit yang diberikan; dan
 Perhitungan kembali penyisihan kerugian kredit yang diberikan secara kolektif untuk rekening dan portofolio terpilih pada tanggal pelaporan menggunakan model KKE yang diadopsi oleh Bank.</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19, 2020</t>
        </is>
      </c>
      <c r="D38" s="26" t="inlineStr">
        <is>
          <t>February 05, 2021</t>
        </is>
      </c>
      <c r="E38" s="26" t="inlineStr">
        <is>
          <t>February 21, 2022</t>
        </is>
      </c>
      <c r="F38" s="26" t="inlineStr">
        <is>
          <t>30 Maret 2023</t>
        </is>
      </c>
      <c r="G38" s="26" t="inlineStr">
        <is>
          <t>2024-03-25</t>
        </is>
      </c>
      <c r="H38" s="26" t="inlineStr">
        <is>
          <t>2025-03-03</t>
        </is>
      </c>
      <c r="I38" s="26" t="inlineStr">
        <is>
          <t>2026-02-27</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Hendrawinata Hanny Erwin &amp; Sumargo</t>
        </is>
      </c>
      <c r="D39" s="26" t="inlineStr">
        <is>
          <t>Hendrawinata Hanny Erwin &amp; Sumargo</t>
        </is>
      </c>
      <c r="E39" s="26" t="inlineStr">
        <is>
          <t>Tanubrata Sutanto Fahmi Bambang dan Rekan</t>
        </is>
      </c>
      <c r="F39" s="26" t="inlineStr">
        <is>
          <t>Tanubrata Sutanto Fahmi Bambang dan Rekan</t>
        </is>
      </c>
      <c r="G39" s="26" t="inlineStr">
        <is>
          <t>Tanubrata Sutanto Fahmi Bambang dan Rekan</t>
        </is>
      </c>
      <c r="H39" s="26" t="inlineStr">
        <is>
          <t>Tanubrata Sutanto Fahmi Bambang dan Rekan</t>
        </is>
      </c>
      <c r="I39" s="26" t="inlineStr">
        <is>
          <t>KAP Tanubrata, Sutanto, Fahmi, Bambang, dan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Denny Megaliong</t>
        </is>
      </c>
      <c r="D40" s="26" t="inlineStr">
        <is>
          <t>Denny Megaliong</t>
        </is>
      </c>
      <c r="E40" s="26" t="inlineStr">
        <is>
          <t>E. Wisnu Susilo Broto, SE, Ak, M.Ak, CPA, CA</t>
        </is>
      </c>
      <c r="F40" s="26" t="inlineStr">
        <is>
          <t>E. Wisnu Susilo Broto, SE, Ak, M.Ak, CPA, CA</t>
        </is>
      </c>
      <c r="G40" s="26" t="inlineStr">
        <is>
          <t>E. Wisnu Susilo Broto, SE, Ak, M.Ak, CPA, CA</t>
        </is>
      </c>
      <c r="H40" s="26" t="inlineStr">
        <is>
          <t>E. Wisnu Susilo Broto, SE, Ak, M.Ak, CPA, CA</t>
        </is>
      </c>
      <c r="I40" s="26" t="inlineStr">
        <is>
          <t>E. Wisnu Susilo Broto, SE, Ak, M.Ak, CPA, CA</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2</t>
        </is>
      </c>
      <c r="G41" s="26" t="inlineStr">
        <is>
          <t>3</t>
        </is>
      </c>
      <c r="H41" s="26" t="inlineStr">
        <is>
          <t>4</t>
        </is>
      </c>
      <c r="I41" s="26" t="inlineStr">
        <is>
          <t>5</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dan Surja</t>
        </is>
      </c>
      <c r="D42" s="26" t="inlineStr">
        <is>
          <t>Hendrawinata Hanny Erwin &amp; Sumargo</t>
        </is>
      </c>
      <c r="E42" s="26" t="inlineStr">
        <is>
          <t>Hendrawinata Hanny Erwin &amp; Sumargo</t>
        </is>
      </c>
      <c r="F42" s="26" t="inlineStr">
        <is>
          <t>Tanubrata Sutanto Fahmi Bambang dan Rekan</t>
        </is>
      </c>
      <c r="G42" s="26" t="inlineStr">
        <is>
          <t>Tanubrata Sutanto Fahmi Bambang dan Rekan</t>
        </is>
      </c>
      <c r="H42" s="26" t="inlineStr">
        <is>
          <t>KAP Tanubrata, Sutanto, Fahmi, Bambang, dan Rekan</t>
        </is>
      </c>
      <c r="I42" s="26" t="inlineStr">
        <is>
          <t>KAP Tanubrata, Sutanto, Fahmi, Bambang, dan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Sinarta</t>
        </is>
      </c>
      <c r="D43" s="26" t="inlineStr">
        <is>
          <t>Denny Megaliong</t>
        </is>
      </c>
      <c r="E43" s="26" t="inlineStr">
        <is>
          <t>Denny Megaliong</t>
        </is>
      </c>
      <c r="F43" s="26" t="inlineStr">
        <is>
          <t>E. Wisnu Susilo Broto, SE, Ak, M.Ak, CPA, CA</t>
        </is>
      </c>
      <c r="G43" s="26" t="inlineStr">
        <is>
          <t>E. Wisnu Susilo Broto, SE, Ak, M.Ak, CPA, CA</t>
        </is>
      </c>
      <c r="H43" s="26" t="inlineStr">
        <is>
          <t>E. Wisnu Susilo Broto, SE, Ak, M.Ak, CPA, CA</t>
        </is>
      </c>
      <c r="I43" s="26" t="inlineStr">
        <is>
          <t>E. Wisnu Susilo Broto, SE, Ak, M.Ak, CPA, CA</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102.244527</v>
      </c>
      <c r="D6" s="37" t="n">
        <v>114.927155</v>
      </c>
      <c r="E6" s="37" t="n">
        <v>94.867114</v>
      </c>
      <c r="F6" s="37" t="n">
        <v>95.180419</v>
      </c>
      <c r="G6" s="37" t="n">
        <v>93.14095</v>
      </c>
      <c r="H6" s="37" t="n">
        <v>76.592175</v>
      </c>
      <c r="I6" s="37" t="n">
        <v>137.959584</v>
      </c>
      <c r="J6" s="37" t="n">
        <v>136.55676</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inlineStr"/>
      <c r="D7" s="37" t="inlineStr"/>
      <c r="E7" s="37" t="inlineStr"/>
      <c r="F7" s="37" t="inlineStr"/>
      <c r="G7" s="37" t="n">
        <v>0</v>
      </c>
      <c r="H7" s="37" t="n">
        <v>0</v>
      </c>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313.439022</v>
      </c>
      <c r="D8" s="37" t="n">
        <v>355.892018</v>
      </c>
      <c r="E8" s="37" t="n">
        <v>245.752629</v>
      </c>
      <c r="F8" s="37" t="n">
        <v>421.420858</v>
      </c>
      <c r="G8" s="37" t="n">
        <v>1095.835272</v>
      </c>
      <c r="H8" s="37" t="n">
        <v>1070.749633</v>
      </c>
      <c r="I8" s="37" t="n">
        <v>831.84695</v>
      </c>
      <c r="J8" s="37" t="n">
        <v>1038.829781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69.74378299999999</v>
      </c>
      <c r="D10" s="37" t="n">
        <v>61.456398</v>
      </c>
      <c r="E10" s="37" t="n">
        <v>141.64201</v>
      </c>
      <c r="F10" s="37" t="n">
        <v>267.063367</v>
      </c>
      <c r="G10" s="37" t="n">
        <v>401.109103</v>
      </c>
      <c r="H10" s="37" t="n">
        <v>94.732198</v>
      </c>
      <c r="I10" s="37" t="n">
        <v>138.158086</v>
      </c>
      <c r="J10" s="37" t="n">
        <v>265.302096</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3.265363</v>
      </c>
      <c r="D11" s="37" t="n">
        <v>4.936874</v>
      </c>
      <c r="E11" s="37" t="n">
        <v>0.190793</v>
      </c>
      <c r="F11" s="37" t="n">
        <v>9.700013</v>
      </c>
      <c r="G11" s="37" t="n">
        <v>0.455432</v>
      </c>
      <c r="H11" s="37" t="n">
        <v>2.064816</v>
      </c>
      <c r="I11" s="37" t="n">
        <v>7.15204</v>
      </c>
      <c r="J11" s="37" t="n">
        <v>6.395596</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0.004894</v>
      </c>
      <c r="D12" s="40" t="n">
        <v>0.004635</v>
      </c>
      <c r="E12" s="40" t="n">
        <v>0.026414</v>
      </c>
      <c r="F12" s="40" t="n">
        <v>0.04631</v>
      </c>
      <c r="G12" s="40" t="n">
        <v>0.066375</v>
      </c>
      <c r="H12" s="40" t="n">
        <v>0.017947</v>
      </c>
      <c r="I12" s="40" t="n">
        <v>0.068741</v>
      </c>
      <c r="J12" s="40" t="n">
        <v>0.166911</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385.113861</v>
      </c>
      <c r="D14" s="37" t="n">
        <v>433.983325</v>
      </c>
      <c r="E14" s="37" t="n">
        <v>690.803353</v>
      </c>
      <c r="F14" s="37" t="n">
        <v>1710.65017</v>
      </c>
      <c r="G14" s="37" t="n">
        <v>656.36999</v>
      </c>
      <c r="H14" s="37" t="n">
        <v>399.941701</v>
      </c>
      <c r="I14" s="37" t="n">
        <v>216.475726</v>
      </c>
      <c r="J14" s="37" t="n">
        <v>100</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inlineStr"/>
      <c r="D15" s="37" t="inlineStr"/>
      <c r="E15" s="37" t="inlineStr"/>
      <c r="F15" s="37" t="n">
        <v>0</v>
      </c>
      <c r="G15" s="37" t="n">
        <v>0</v>
      </c>
      <c r="H15" s="37" t="n">
        <v>0</v>
      </c>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0.0135</v>
      </c>
      <c r="F16" s="40" t="inlineStr"/>
      <c r="G16" s="40" t="n">
        <v>0</v>
      </c>
      <c r="H16" s="40" t="n">
        <v>0</v>
      </c>
      <c r="I16" s="40" t="n">
        <v>0.022493</v>
      </c>
      <c r="J16" s="40" t="n">
        <v>0.059973</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inlineStr"/>
      <c r="D22" s="37" t="inlineStr"/>
      <c r="E22" s="37" t="inlineStr"/>
      <c r="F22" s="37" t="n">
        <v>0</v>
      </c>
      <c r="G22" s="37" t="n">
        <v>0</v>
      </c>
      <c r="H22" s="37" t="n">
        <v>0</v>
      </c>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inlineStr"/>
      <c r="D23" s="37" t="inlineStr"/>
      <c r="E23" s="37" t="inlineStr"/>
      <c r="F23" s="37" t="n">
        <v>0</v>
      </c>
      <c r="G23" s="37" t="n">
        <v>0</v>
      </c>
      <c r="H23" s="37" t="n">
        <v>0</v>
      </c>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inlineStr"/>
      <c r="D24" s="40" t="inlineStr"/>
      <c r="E24" s="40" t="inlineStr"/>
      <c r="F24" s="40" t="n">
        <v>0</v>
      </c>
      <c r="G24" s="40" t="n">
        <v>0</v>
      </c>
      <c r="H24" s="40" t="n">
        <v>0</v>
      </c>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inlineStr"/>
      <c r="D25" s="37" t="inlineStr"/>
      <c r="E25" s="37" t="inlineStr"/>
      <c r="F25" s="37" t="n">
        <v>0</v>
      </c>
      <c r="G25" s="37" t="n">
        <v>0</v>
      </c>
      <c r="H25" s="37" t="n">
        <v>0</v>
      </c>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inlineStr"/>
      <c r="D26" s="37" t="inlineStr"/>
      <c r="E26" s="37" t="inlineStr"/>
      <c r="F26" s="37" t="n">
        <v>0</v>
      </c>
      <c r="G26" s="37" t="n">
        <v>0</v>
      </c>
      <c r="H26" s="37" t="n">
        <v>0</v>
      </c>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inlineStr"/>
      <c r="D28" s="37" t="n">
        <v>187.893655</v>
      </c>
      <c r="E28" s="37" t="n">
        <v>715.192869</v>
      </c>
      <c r="F28" s="37" t="n">
        <v>1885.082554</v>
      </c>
      <c r="G28" s="37" t="n">
        <v>2427.146339</v>
      </c>
      <c r="H28" s="37" t="n">
        <v>2431.540231</v>
      </c>
      <c r="I28" s="37" t="n">
        <v>3015.139404</v>
      </c>
      <c r="J28" s="37" t="n">
        <v>2493.075163</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inlineStr"/>
      <c r="D29" s="37" t="inlineStr"/>
      <c r="E29" s="37" t="inlineStr"/>
      <c r="F29" s="37" t="n">
        <v>0</v>
      </c>
      <c r="G29" s="37" t="n">
        <v>0</v>
      </c>
      <c r="H29" s="37" t="n">
        <v>0</v>
      </c>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n">
        <v>0</v>
      </c>
      <c r="G30" s="40" t="n">
        <v>0</v>
      </c>
      <c r="H30" s="40" t="n">
        <v>0</v>
      </c>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inlineStr"/>
      <c r="D31" s="37" t="inlineStr"/>
      <c r="E31" s="37" t="inlineStr"/>
      <c r="F31" s="37" t="n">
        <v>0</v>
      </c>
      <c r="G31" s="37" t="n">
        <v>0</v>
      </c>
      <c r="H31" s="37" t="n">
        <v>0</v>
      </c>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241.209126</v>
      </c>
      <c r="D32" s="37" t="n">
        <v>369.153615</v>
      </c>
      <c r="E32" s="37" t="n">
        <v>523.038152</v>
      </c>
      <c r="F32" s="37" t="n">
        <v>613.398891</v>
      </c>
      <c r="G32" s="37" t="n">
        <v>511.236022</v>
      </c>
      <c r="H32" s="37" t="n">
        <v>1409.355118</v>
      </c>
      <c r="I32" s="37" t="n">
        <v>792.724271</v>
      </c>
      <c r="J32" s="37" t="n">
        <v>0</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inlineStr"/>
      <c r="D34" s="37" t="inlineStr"/>
      <c r="E34" s="37" t="inlineStr"/>
      <c r="F34" s="37" t="inlineStr"/>
      <c r="G34" s="37" t="n">
        <v>0</v>
      </c>
      <c r="H34" s="37" t="n">
        <v>0</v>
      </c>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n">
        <v>0</v>
      </c>
      <c r="H35" s="37" t="n">
        <v>0</v>
      </c>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n">
        <v>0</v>
      </c>
      <c r="G36" s="40" t="n">
        <v>0</v>
      </c>
      <c r="H36" s="40" t="n">
        <v>0</v>
      </c>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n">
        <v>0</v>
      </c>
      <c r="G38" s="37" t="n">
        <v>13.630125</v>
      </c>
      <c r="H38" s="37" t="n">
        <v>3.660565</v>
      </c>
      <c r="I38" s="37" t="n">
        <v>1.427964</v>
      </c>
      <c r="J38" s="37" t="n">
        <v>5.656045</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n">
        <v>0</v>
      </c>
      <c r="H39" s="37" t="n">
        <v>0.257803</v>
      </c>
      <c r="I39" s="37" t="n">
        <v>1.147215</v>
      </c>
      <c r="J39" s="37" t="n">
        <v>0</v>
      </c>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n">
        <v>0</v>
      </c>
      <c r="G40" s="40" t="n">
        <v>0</v>
      </c>
      <c r="H40" s="40" t="n">
        <v>1.273254</v>
      </c>
      <c r="I40" s="40" t="n">
        <v>0.008708</v>
      </c>
      <c r="J40" s="40" t="n">
        <v>0.000706</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n">
        <v>0</v>
      </c>
      <c r="H42" s="37" t="n">
        <v>0</v>
      </c>
      <c r="I42" s="37" t="inlineStr"/>
      <c r="J42" s="37" t="n">
        <v>5.007266</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n">
        <v>0</v>
      </c>
      <c r="H43" s="37" t="n">
        <v>0</v>
      </c>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4784.915696</v>
      </c>
      <c r="D48" s="37" t="n">
        <v>5295.437576</v>
      </c>
      <c r="E48" s="37" t="n">
        <v>6761.427721</v>
      </c>
      <c r="F48" s="37" t="n">
        <v>8113.646176</v>
      </c>
      <c r="G48" s="37" t="n">
        <v>8663.54731</v>
      </c>
      <c r="H48" s="37" t="n">
        <v>13133.246332</v>
      </c>
      <c r="I48" s="37" t="n">
        <v>16325.254291</v>
      </c>
      <c r="J48" s="37" t="n">
        <v>17224.507834</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191.675708</v>
      </c>
      <c r="D49" s="37" t="n">
        <v>171.469063</v>
      </c>
      <c r="E49" s="37" t="n">
        <v>146.263991</v>
      </c>
      <c r="F49" s="37" t="n">
        <v>118.592754</v>
      </c>
      <c r="G49" s="37" t="n">
        <v>119.004495</v>
      </c>
      <c r="H49" s="37" t="n">
        <v>113.192843</v>
      </c>
      <c r="I49" s="37" t="n">
        <v>113</v>
      </c>
      <c r="J49" s="37" t="n">
        <v>118.824026</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15.495592</v>
      </c>
      <c r="D50" s="40" t="n">
        <v>14.621509</v>
      </c>
      <c r="E50" s="40" t="n">
        <v>27.20527</v>
      </c>
      <c r="F50" s="40" t="n">
        <v>35.579876</v>
      </c>
      <c r="G50" s="40" t="n">
        <v>51.016462</v>
      </c>
      <c r="H50" s="40" t="n">
        <v>135.17701</v>
      </c>
      <c r="I50" s="40" t="n">
        <v>463.372785</v>
      </c>
      <c r="J50" s="40" t="n">
        <v>322.830303</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inlineStr"/>
      <c r="D51" s="37" t="inlineStr"/>
      <c r="E51" s="37" t="inlineStr"/>
      <c r="F51" s="37" t="inlineStr"/>
      <c r="G51" s="37" t="n">
        <v>0</v>
      </c>
      <c r="H51" s="37" t="n">
        <v>0</v>
      </c>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20.834583</v>
      </c>
      <c r="D53" s="37" t="n">
        <v>23.606205</v>
      </c>
      <c r="E53" s="37" t="n">
        <v>40.525911</v>
      </c>
      <c r="F53" s="37" t="n">
        <v>62.367999</v>
      </c>
      <c r="G53" s="37" t="n">
        <v>73.846902</v>
      </c>
      <c r="H53" s="37" t="n">
        <v>88.76350499999999</v>
      </c>
      <c r="I53" s="37" t="n">
        <v>86.390328</v>
      </c>
      <c r="J53" s="37" t="n">
        <v>86.514797</v>
      </c>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inlineStr"/>
      <c r="D54" s="37" t="inlineStr"/>
      <c r="E54" s="37" t="inlineStr"/>
      <c r="F54" s="37" t="inlineStr"/>
      <c r="G54" s="37" t="n">
        <v>0</v>
      </c>
      <c r="H54" s="37" t="n">
        <v>0</v>
      </c>
      <c r="I54" s="37" t="n">
        <v>0.832961</v>
      </c>
      <c r="J54" s="37" t="n">
        <v>0.832322</v>
      </c>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inlineStr"/>
      <c r="D55" s="40" t="inlineStr"/>
      <c r="E55" s="40" t="n">
        <v>0.065846</v>
      </c>
      <c r="F55" s="40" t="n">
        <v>0.060701</v>
      </c>
      <c r="G55" s="40" t="n">
        <v>0.167313</v>
      </c>
      <c r="H55" s="40" t="n">
        <v>0.066069</v>
      </c>
      <c r="I55" s="40" t="n">
        <v>0.052049</v>
      </c>
      <c r="J55" s="40" t="n">
        <v>0.040606</v>
      </c>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inlineStr"/>
      <c r="D57" s="37" t="inlineStr"/>
      <c r="E57" s="37" t="inlineStr"/>
      <c r="F57" s="37" t="inlineStr"/>
      <c r="G57" s="37" t="n">
        <v>0</v>
      </c>
      <c r="H57" s="37" t="n">
        <v>0</v>
      </c>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inlineStr"/>
      <c r="D58" s="37" t="inlineStr"/>
      <c r="E58" s="37" t="inlineStr"/>
      <c r="F58" s="37" t="inlineStr"/>
      <c r="G58" s="37" t="n">
        <v>0</v>
      </c>
      <c r="H58" s="37" t="n">
        <v>0</v>
      </c>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inlineStr"/>
      <c r="D59" s="40" t="inlineStr"/>
      <c r="E59" s="40" t="inlineStr"/>
      <c r="F59" s="40" t="n">
        <v>0</v>
      </c>
      <c r="G59" s="40" t="n">
        <v>0</v>
      </c>
      <c r="H59" s="40" t="n">
        <v>0</v>
      </c>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inlineStr"/>
      <c r="D61" s="37" t="inlineStr"/>
      <c r="E61" s="37" t="inlineStr"/>
      <c r="F61" s="37" t="n">
        <v>0</v>
      </c>
      <c r="G61" s="37" t="n">
        <v>0</v>
      </c>
      <c r="H61" s="37" t="n">
        <v>0</v>
      </c>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inlineStr"/>
      <c r="D62" s="37" t="inlineStr"/>
      <c r="E62" s="37" t="inlineStr"/>
      <c r="F62" s="37" t="n">
        <v>0</v>
      </c>
      <c r="G62" s="37" t="n">
        <v>0</v>
      </c>
      <c r="H62" s="37" t="n">
        <v>0</v>
      </c>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inlineStr"/>
      <c r="D63" s="40" t="inlineStr"/>
      <c r="E63" s="40" t="inlineStr"/>
      <c r="F63" s="40" t="n">
        <v>0</v>
      </c>
      <c r="G63" s="40" t="n">
        <v>0</v>
      </c>
      <c r="H63" s="40" t="n">
        <v>0</v>
      </c>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inlineStr"/>
      <c r="E65" s="37" t="inlineStr"/>
      <c r="F65" s="37" t="inlineStr"/>
      <c r="G65" s="37" t="n">
        <v>0</v>
      </c>
      <c r="H65" s="37" t="n">
        <v>0</v>
      </c>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inlineStr"/>
      <c r="E66" s="37" t="inlineStr"/>
      <c r="F66" s="37" t="inlineStr"/>
      <c r="G66" s="37" t="n">
        <v>0</v>
      </c>
      <c r="H66" s="37" t="n">
        <v>0</v>
      </c>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inlineStr"/>
      <c r="E67" s="40" t="inlineStr"/>
      <c r="F67" s="40" t="inlineStr"/>
      <c r="G67" s="40" t="n">
        <v>0</v>
      </c>
      <c r="H67" s="40" t="n">
        <v>0</v>
      </c>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inlineStr"/>
      <c r="D69" s="37" t="inlineStr"/>
      <c r="E69" s="37" t="inlineStr"/>
      <c r="F69" s="37" t="inlineStr"/>
      <c r="G69" s="37" t="n">
        <v>0</v>
      </c>
      <c r="H69" s="37" t="n">
        <v>0</v>
      </c>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inlineStr"/>
      <c r="D70" s="37" t="inlineStr"/>
      <c r="E70" s="37" t="inlineStr"/>
      <c r="F70" s="37" t="inlineStr"/>
      <c r="G70" s="37" t="n">
        <v>0</v>
      </c>
      <c r="H70" s="37" t="n">
        <v>0</v>
      </c>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inlineStr"/>
      <c r="D71" s="40" t="inlineStr"/>
      <c r="E71" s="40" t="inlineStr"/>
      <c r="F71" s="40" t="inlineStr"/>
      <c r="G71" s="40" t="n">
        <v>0</v>
      </c>
      <c r="H71" s="40" t="n">
        <v>0</v>
      </c>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inlineStr"/>
      <c r="D73" s="37" t="inlineStr"/>
      <c r="E73" s="37" t="inlineStr"/>
      <c r="F73" s="37" t="inlineStr"/>
      <c r="G73" s="37" t="n">
        <v>0</v>
      </c>
      <c r="H73" s="37" t="n">
        <v>0</v>
      </c>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inlineStr"/>
      <c r="D74" s="37" t="inlineStr"/>
      <c r="E74" s="37" t="inlineStr"/>
      <c r="F74" s="37" t="n">
        <v>0</v>
      </c>
      <c r="G74" s="37" t="n">
        <v>0</v>
      </c>
      <c r="H74" s="37" t="n">
        <v>0</v>
      </c>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inlineStr"/>
      <c r="D75" s="40" t="inlineStr"/>
      <c r="E75" s="40" t="inlineStr"/>
      <c r="F75" s="40" t="n">
        <v>0</v>
      </c>
      <c r="G75" s="40" t="n">
        <v>0</v>
      </c>
      <c r="H75" s="40" t="n">
        <v>0</v>
      </c>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inlineStr"/>
      <c r="D77" s="37" t="inlineStr"/>
      <c r="E77" s="37" t="inlineStr"/>
      <c r="F77" s="37" t="inlineStr"/>
      <c r="G77" s="37" t="n">
        <v>0</v>
      </c>
      <c r="H77" s="37" t="n">
        <v>0</v>
      </c>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inlineStr"/>
      <c r="D78" s="37" t="inlineStr"/>
      <c r="E78" s="37" t="inlineStr"/>
      <c r="F78" s="37" t="n">
        <v>0</v>
      </c>
      <c r="G78" s="37" t="n">
        <v>0</v>
      </c>
      <c r="H78" s="37" t="n">
        <v>0</v>
      </c>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inlineStr"/>
      <c r="D79" s="40" t="inlineStr"/>
      <c r="E79" s="40" t="inlineStr"/>
      <c r="F79" s="40" t="inlineStr"/>
      <c r="G79" s="40" t="n">
        <v>0</v>
      </c>
      <c r="H79" s="40" t="n">
        <v>0</v>
      </c>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inlineStr"/>
      <c r="D81" s="37" t="inlineStr"/>
      <c r="E81" s="37" t="inlineStr"/>
      <c r="F81" s="37" t="inlineStr"/>
      <c r="G81" s="37" t="n">
        <v>0</v>
      </c>
      <c r="H81" s="37" t="n">
        <v>0</v>
      </c>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inlineStr"/>
      <c r="D82" s="37" t="inlineStr"/>
      <c r="E82" s="37" t="inlineStr"/>
      <c r="F82" s="37" t="n">
        <v>0</v>
      </c>
      <c r="G82" s="37" t="n">
        <v>0</v>
      </c>
      <c r="H82" s="37" t="n">
        <v>0</v>
      </c>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inlineStr"/>
      <c r="D83" s="40" t="inlineStr"/>
      <c r="E83" s="40" t="inlineStr"/>
      <c r="F83" s="40" t="inlineStr"/>
      <c r="G83" s="40" t="n">
        <v>0</v>
      </c>
      <c r="H83" s="40" t="n">
        <v>0</v>
      </c>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inlineStr"/>
      <c r="D85" s="37" t="inlineStr"/>
      <c r="E85" s="37" t="inlineStr"/>
      <c r="F85" s="37" t="inlineStr"/>
      <c r="G85" s="37" t="n">
        <v>0</v>
      </c>
      <c r="H85" s="37" t="n">
        <v>0</v>
      </c>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inlineStr"/>
      <c r="D86" s="37" t="inlineStr"/>
      <c r="E86" s="37" t="inlineStr"/>
      <c r="F86" s="37" t="n">
        <v>0</v>
      </c>
      <c r="G86" s="37" t="n">
        <v>0</v>
      </c>
      <c r="H86" s="37" t="n">
        <v>0</v>
      </c>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inlineStr"/>
      <c r="D87" s="37" t="inlineStr"/>
      <c r="E87" s="37" t="inlineStr"/>
      <c r="F87" s="37" t="inlineStr"/>
      <c r="G87" s="37" t="n">
        <v>0</v>
      </c>
      <c r="H87" s="37" t="n">
        <v>0</v>
      </c>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inlineStr"/>
      <c r="D88" s="37" t="inlineStr"/>
      <c r="E88" s="37" t="inlineStr"/>
      <c r="F88" s="37" t="n">
        <v>0</v>
      </c>
      <c r="G88" s="37" t="n">
        <v>0</v>
      </c>
      <c r="H88" s="37" t="n">
        <v>0</v>
      </c>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inlineStr"/>
      <c r="D89" s="37" t="inlineStr"/>
      <c r="E89" s="37" t="inlineStr"/>
      <c r="F89" s="37" t="inlineStr"/>
      <c r="G89" s="37" t="n">
        <v>0</v>
      </c>
      <c r="H89" s="37" t="n">
        <v>0</v>
      </c>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inlineStr"/>
      <c r="D90" s="40" t="inlineStr"/>
      <c r="E90" s="40" t="inlineStr"/>
      <c r="F90" s="40" t="inlineStr"/>
      <c r="G90" s="40" t="n">
        <v>0</v>
      </c>
      <c r="H90" s="40" t="n">
        <v>0</v>
      </c>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inlineStr"/>
      <c r="D92" s="37" t="inlineStr"/>
      <c r="E92" s="37" t="inlineStr"/>
      <c r="F92" s="37" t="n">
        <v>0</v>
      </c>
      <c r="G92" s="37" t="n">
        <v>0</v>
      </c>
      <c r="H92" s="37" t="n">
        <v>0</v>
      </c>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inlineStr"/>
      <c r="D93" s="37" t="inlineStr"/>
      <c r="E93" s="37" t="inlineStr"/>
      <c r="F93" s="37" t="n">
        <v>0</v>
      </c>
      <c r="G93" s="37" t="n">
        <v>0</v>
      </c>
      <c r="H93" s="37" t="n">
        <v>0</v>
      </c>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inlineStr"/>
      <c r="D94" s="37" t="inlineStr"/>
      <c r="E94" s="37" t="inlineStr"/>
      <c r="F94" s="37" t="inlineStr"/>
      <c r="G94" s="37" t="n">
        <v>0</v>
      </c>
      <c r="H94" s="37" t="n">
        <v>0</v>
      </c>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inlineStr"/>
      <c r="D95" s="40" t="inlineStr"/>
      <c r="E95" s="40" t="inlineStr"/>
      <c r="F95" s="40" t="inlineStr"/>
      <c r="G95" s="40" t="n">
        <v>0</v>
      </c>
      <c r="H95" s="40" t="n">
        <v>0</v>
      </c>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n">
        <v>0</v>
      </c>
      <c r="H97" s="37" t="n">
        <v>0</v>
      </c>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inlineStr"/>
      <c r="D98" s="37" t="inlineStr"/>
      <c r="E98" s="37" t="inlineStr"/>
      <c r="F98" s="37" t="n">
        <v>0</v>
      </c>
      <c r="G98" s="37" t="n">
        <v>0</v>
      </c>
      <c r="H98" s="37" t="n">
        <v>0</v>
      </c>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n">
        <v>0</v>
      </c>
      <c r="H99" s="40" t="n">
        <v>0</v>
      </c>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v>
      </c>
      <c r="D100" s="37" t="inlineStr"/>
      <c r="E100" s="37" t="inlineStr"/>
      <c r="F100" s="37" t="inlineStr"/>
      <c r="G100" s="37" t="n">
        <v>0</v>
      </c>
      <c r="H100" s="37" t="n">
        <v>0</v>
      </c>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inlineStr"/>
      <c r="D101" s="37" t="inlineStr"/>
      <c r="E101" s="37" t="inlineStr"/>
      <c r="F101" s="37" t="n">
        <v>0</v>
      </c>
      <c r="G101" s="37" t="n">
        <v>0</v>
      </c>
      <c r="H101" s="37" t="n">
        <v>0</v>
      </c>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inlineStr"/>
      <c r="D102" s="37" t="inlineStr"/>
      <c r="E102" s="37" t="inlineStr"/>
      <c r="F102" s="37" t="n">
        <v>0</v>
      </c>
      <c r="G102" s="37" t="n">
        <v>0</v>
      </c>
      <c r="H102" s="37" t="n">
        <v>0</v>
      </c>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inlineStr"/>
      <c r="D103" s="37" t="inlineStr"/>
      <c r="E103" s="37" t="inlineStr"/>
      <c r="F103" s="37" t="n">
        <v>0</v>
      </c>
      <c r="G103" s="37" t="n">
        <v>0</v>
      </c>
      <c r="H103" s="37" t="n">
        <v>0</v>
      </c>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n">
        <v>0</v>
      </c>
      <c r="G104" s="37" t="n">
        <v>0</v>
      </c>
      <c r="H104" s="37" t="n">
        <v>0</v>
      </c>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9.239214</v>
      </c>
      <c r="D105" s="37" t="n">
        <v>9.956137</v>
      </c>
      <c r="E105" s="37" t="n">
        <v>2.837412</v>
      </c>
      <c r="F105" s="37" t="n">
        <v>9.194245</v>
      </c>
      <c r="G105" s="37" t="n">
        <v>6.958268</v>
      </c>
      <c r="H105" s="37" t="n">
        <v>23.775167</v>
      </c>
      <c r="I105" s="37" t="n">
        <v>38.282135</v>
      </c>
      <c r="J105" s="37" t="n">
        <v>20.514075</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inlineStr"/>
      <c r="G106" s="37" t="n">
        <v>0</v>
      </c>
      <c r="H106" s="37" t="n">
        <v>0</v>
      </c>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v>
      </c>
      <c r="D107" s="37" t="inlineStr"/>
      <c r="E107" s="37" t="inlineStr"/>
      <c r="F107" s="37" t="inlineStr"/>
      <c r="G107" s="37" t="n">
        <v>0</v>
      </c>
      <c r="H107" s="37" t="n">
        <v>0</v>
      </c>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inlineStr"/>
      <c r="D108" s="37" t="inlineStr"/>
      <c r="E108" s="37" t="inlineStr"/>
      <c r="F108" s="37" t="inlineStr"/>
      <c r="G108" s="37" t="n">
        <v>0</v>
      </c>
      <c r="H108" s="37" t="n">
        <v>0</v>
      </c>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16.143488</v>
      </c>
      <c r="D109" s="37" t="n">
        <v>16.361442</v>
      </c>
      <c r="E109" s="37" t="n">
        <v>15.152031</v>
      </c>
      <c r="F109" s="37" t="n">
        <v>14.071459</v>
      </c>
      <c r="G109" s="37" t="n">
        <v>17.246755</v>
      </c>
      <c r="H109" s="37" t="n">
        <v>22.718477</v>
      </c>
      <c r="I109" s="37" t="n">
        <v>90.138611</v>
      </c>
      <c r="J109" s="37" t="n">
        <v>72.654206</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inlineStr"/>
      <c r="D110" s="37" t="inlineStr"/>
      <c r="E110" s="37" t="inlineStr"/>
      <c r="F110" s="37" t="n">
        <v>0</v>
      </c>
      <c r="G110" s="37" t="n">
        <v>0</v>
      </c>
      <c r="H110" s="37" t="n">
        <v>0</v>
      </c>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inlineStr"/>
      <c r="D112" s="37" t="inlineStr"/>
      <c r="E112" s="37" t="inlineStr"/>
      <c r="F112" s="37" t="n">
        <v>0</v>
      </c>
      <c r="G112" s="37" t="n">
        <v>0</v>
      </c>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inlineStr"/>
      <c r="D113" s="37" t="inlineStr"/>
      <c r="E113" s="37" t="inlineStr"/>
      <c r="F113" s="37" t="n">
        <v>0</v>
      </c>
      <c r="G113" s="37" t="n">
        <v>0</v>
      </c>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inlineStr"/>
      <c r="D114" s="37" t="inlineStr"/>
      <c r="E114" s="37" t="inlineStr"/>
      <c r="F114" s="37" t="inlineStr"/>
      <c r="G114" s="37" t="n">
        <v>0</v>
      </c>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inlineStr"/>
      <c r="D115" s="37" t="inlineStr"/>
      <c r="E115" s="37" t="inlineStr"/>
      <c r="F115" s="37" t="n">
        <v>0</v>
      </c>
      <c r="G115" s="37" t="n">
        <v>0</v>
      </c>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n">
        <v>0</v>
      </c>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3.506116</v>
      </c>
      <c r="D117" s="37" t="n">
        <v>3.133254</v>
      </c>
      <c r="E117" s="37" t="n">
        <v>4.271415</v>
      </c>
      <c r="F117" s="37" t="n">
        <v>2.853888</v>
      </c>
      <c r="G117" s="37" t="n">
        <v>7.380899</v>
      </c>
      <c r="H117" s="37" t="n">
        <v>5.201837</v>
      </c>
      <c r="I117" s="37" t="n">
        <v>4.667701</v>
      </c>
      <c r="J117" s="37" t="n">
        <v>3.015797</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n">
        <v>80.47245599999999</v>
      </c>
      <c r="D118" s="37" t="inlineStr"/>
      <c r="E118" s="37" t="inlineStr"/>
      <c r="F118" s="37" t="n">
        <v>0</v>
      </c>
      <c r="G118" s="37" t="n">
        <v>0</v>
      </c>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inlineStr"/>
      <c r="D119" s="37" t="inlineStr"/>
      <c r="E119" s="37" t="inlineStr"/>
      <c r="F119" s="37" t="inlineStr"/>
      <c r="G119" s="37" t="n">
        <v>0</v>
      </c>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439.337143</v>
      </c>
      <c r="D120" s="37" t="n">
        <v>438.379326</v>
      </c>
      <c r="E120" s="37" t="n">
        <v>433.371108</v>
      </c>
      <c r="F120" s="37" t="n">
        <v>420.986976</v>
      </c>
      <c r="G120" s="37" t="n">
        <v>425.524236</v>
      </c>
      <c r="H120" s="37" t="n">
        <v>425.235332</v>
      </c>
      <c r="I120" s="37" t="n">
        <v>419.189897</v>
      </c>
      <c r="J120" s="37" t="n">
        <v>385.517872</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0</v>
      </c>
      <c r="G121" s="37" t="n">
        <v>0</v>
      </c>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25.561654</v>
      </c>
      <c r="D122" s="37" t="n">
        <v>64.501189</v>
      </c>
      <c r="E122" s="37" t="n">
        <v>289.338247</v>
      </c>
      <c r="F122" s="37" t="n">
        <v>414.77908</v>
      </c>
      <c r="G122" s="37" t="n">
        <v>393.223691</v>
      </c>
      <c r="H122" s="37" t="n">
        <v>366.145924</v>
      </c>
      <c r="I122" s="37" t="n">
        <v>336.696098</v>
      </c>
      <c r="J122" s="37" t="n">
        <v>556.94849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inlineStr"/>
      <c r="D123" s="37" t="inlineStr"/>
      <c r="E123" s="37" t="inlineStr"/>
      <c r="F123" s="37" t="inlineStr"/>
      <c r="G123" s="37" t="n">
        <v>0</v>
      </c>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22.822423</v>
      </c>
      <c r="D124" s="37" t="n">
        <v>33.11905</v>
      </c>
      <c r="E124" s="37" t="n">
        <v>28.797155</v>
      </c>
      <c r="F124" s="37" t="n">
        <v>111.056622</v>
      </c>
      <c r="G124" s="37" t="n">
        <v>101.896635</v>
      </c>
      <c r="H124" s="37" t="n">
        <v>135.323589</v>
      </c>
      <c r="I124" s="37" t="n">
        <v>212.924487</v>
      </c>
      <c r="J124" s="37" t="n">
        <v>219.177988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6694.023677</v>
      </c>
      <c r="D125" s="41" t="n">
        <v>7569.580138</v>
      </c>
      <c r="E125" s="41" t="n">
        <v>10110.519691</v>
      </c>
      <c r="F125" s="41" t="n">
        <v>14234.358584</v>
      </c>
      <c r="G125" s="41" t="n">
        <v>14956.302274</v>
      </c>
      <c r="H125" s="41" t="n">
        <v>19665.962966</v>
      </c>
      <c r="I125" s="41" t="n">
        <v>22305.050012</v>
      </c>
      <c r="J125" s="41" t="n">
        <v>22416.231615</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4.544783</v>
      </c>
      <c r="D132" s="37" t="n">
        <v>3.7366</v>
      </c>
      <c r="E132" s="37" t="n">
        <v>5.327546</v>
      </c>
      <c r="F132" s="37" t="n">
        <v>6.386092</v>
      </c>
      <c r="G132" s="37" t="n">
        <v>17.333768</v>
      </c>
      <c r="H132" s="37" t="n">
        <v>5.665595</v>
      </c>
      <c r="I132" s="37" t="n">
        <v>1.558076</v>
      </c>
      <c r="J132" s="37" t="n">
        <v>1.585848</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inlineStr"/>
      <c r="D133" s="37" t="inlineStr"/>
      <c r="E133" s="37" t="inlineStr"/>
      <c r="F133" s="37" t="n">
        <v>0</v>
      </c>
      <c r="G133" s="37" t="n">
        <v>0</v>
      </c>
      <c r="H133" s="37" t="n">
        <v>0</v>
      </c>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inlineStr"/>
      <c r="D134" s="37" t="inlineStr"/>
      <c r="E134" s="37" t="inlineStr"/>
      <c r="F134" s="37" t="n">
        <v>0</v>
      </c>
      <c r="G134" s="37" t="n">
        <v>0</v>
      </c>
      <c r="H134" s="37" t="n">
        <v>0</v>
      </c>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384.352685</v>
      </c>
      <c r="D141" s="37" t="n">
        <v>432.137919</v>
      </c>
      <c r="E141" s="37" t="n">
        <v>513.350919</v>
      </c>
      <c r="F141" s="37" t="n">
        <v>960.609482</v>
      </c>
      <c r="G141" s="37" t="n">
        <v>870.982761</v>
      </c>
      <c r="H141" s="37" t="n">
        <v>725.342411</v>
      </c>
      <c r="I141" s="37" t="n">
        <v>1795.019011</v>
      </c>
      <c r="J141" s="37" t="n">
        <v>1472.343638</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162.481891</v>
      </c>
      <c r="D142" s="37" t="n">
        <v>267.770292</v>
      </c>
      <c r="E142" s="37" t="n">
        <v>169.440691</v>
      </c>
      <c r="F142" s="37" t="n">
        <v>129.550728</v>
      </c>
      <c r="G142" s="37" t="n">
        <v>329.143949</v>
      </c>
      <c r="H142" s="37" t="n">
        <v>192.096743</v>
      </c>
      <c r="I142" s="37" t="n">
        <v>150.471698</v>
      </c>
      <c r="J142" s="37" t="n">
        <v>585.226269</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inlineStr"/>
      <c r="D144" s="37" t="inlineStr"/>
      <c r="E144" s="37" t="inlineStr"/>
      <c r="F144" s="37" t="inlineStr"/>
      <c r="G144" s="37" t="n">
        <v>0</v>
      </c>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inlineStr"/>
      <c r="D145" s="37" t="inlineStr"/>
      <c r="E145" s="37" t="inlineStr"/>
      <c r="F145" s="37" t="inlineStr"/>
      <c r="G145" s="37" t="n">
        <v>0</v>
      </c>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793.712298</v>
      </c>
      <c r="D147" s="37" t="n">
        <v>854.64305</v>
      </c>
      <c r="E147" s="37" t="n">
        <v>1005.604392</v>
      </c>
      <c r="F147" s="37" t="n">
        <v>1185.694371</v>
      </c>
      <c r="G147" s="37" t="n">
        <v>1083.243542</v>
      </c>
      <c r="H147" s="37" t="n">
        <v>987.602829</v>
      </c>
      <c r="I147" s="37" t="n">
        <v>1025.535241</v>
      </c>
      <c r="J147" s="37" t="n">
        <v>1136.604699</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7.461899</v>
      </c>
      <c r="D148" s="37" t="n">
        <v>8.138194</v>
      </c>
      <c r="E148" s="37" t="n">
        <v>11.701293</v>
      </c>
      <c r="F148" s="37" t="n">
        <v>35.721129</v>
      </c>
      <c r="G148" s="37" t="n">
        <v>22.877936</v>
      </c>
      <c r="H148" s="37" t="n">
        <v>91.391228</v>
      </c>
      <c r="I148" s="37" t="n">
        <v>20.869664</v>
      </c>
      <c r="J148" s="37" t="n">
        <v>24.018046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inlineStr"/>
      <c r="D150" s="37" t="inlineStr"/>
      <c r="E150" s="37" t="inlineStr"/>
      <c r="F150" s="37" t="inlineStr"/>
      <c r="G150" s="37" t="n">
        <v>0</v>
      </c>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inlineStr"/>
      <c r="D151" s="37" t="inlineStr"/>
      <c r="E151" s="37" t="inlineStr"/>
      <c r="F151" s="37" t="n">
        <v>0</v>
      </c>
      <c r="G151" s="37" t="n">
        <v>0</v>
      </c>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3415.776151</v>
      </c>
      <c r="D153" s="37" t="n">
        <v>4130.322476</v>
      </c>
      <c r="E153" s="37" t="n">
        <v>6326.467849</v>
      </c>
      <c r="F153" s="37" t="n">
        <v>9548.594048000001</v>
      </c>
      <c r="G153" s="37" t="n">
        <v>8519.603134999999</v>
      </c>
      <c r="H153" s="37" t="n">
        <v>8841.485882999999</v>
      </c>
      <c r="I153" s="37" t="n">
        <v>10133.641297</v>
      </c>
      <c r="J153" s="37" t="n">
        <v>7172.278324</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169.673305</v>
      </c>
      <c r="D154" s="37" t="n">
        <v>114.710768</v>
      </c>
      <c r="E154" s="37" t="n">
        <v>178.829753</v>
      </c>
      <c r="F154" s="37" t="n">
        <v>144.074969</v>
      </c>
      <c r="G154" s="37" t="n">
        <v>92.146362</v>
      </c>
      <c r="H154" s="37" t="n">
        <v>193.199123</v>
      </c>
      <c r="I154" s="37" t="n">
        <v>124.524599</v>
      </c>
      <c r="J154" s="37" t="n">
        <v>1459.518328</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inlineStr"/>
      <c r="D156" s="37" t="inlineStr"/>
      <c r="E156" s="37" t="inlineStr"/>
      <c r="F156" s="37" t="inlineStr"/>
      <c r="G156" s="37" t="n">
        <v>0</v>
      </c>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inlineStr"/>
      <c r="D157" s="37" t="inlineStr"/>
      <c r="E157" s="37" t="inlineStr"/>
      <c r="F157" s="37" t="n">
        <v>0</v>
      </c>
      <c r="G157" s="37" t="n">
        <v>0</v>
      </c>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463.004209</v>
      </c>
      <c r="D159" s="37" t="n">
        <v>434.475861</v>
      </c>
      <c r="E159" s="37" t="n">
        <v>494.711562</v>
      </c>
      <c r="F159" s="37" t="n">
        <v>745.233041</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504.180508</v>
      </c>
      <c r="G160" s="37" t="n">
        <v>373.396514</v>
      </c>
      <c r="H160" s="37" t="n">
        <v>908.183578</v>
      </c>
      <c r="I160" s="37" t="n">
        <v>1783.170697</v>
      </c>
      <c r="J160" s="37" t="n">
        <v>1566.311035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241.052533</v>
      </c>
      <c r="G161" s="37" t="n">
        <v>344.897963</v>
      </c>
      <c r="H161" s="37" t="n">
        <v>770.41646</v>
      </c>
      <c r="I161" s="37" t="n">
        <v>565.101347</v>
      </c>
      <c r="J161" s="37" t="n">
        <v>252.745496</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n">
        <v>0</v>
      </c>
      <c r="H162" s="37" t="n">
        <v>0</v>
      </c>
      <c r="I162" s="37" t="inlineStr"/>
      <c r="J162" s="37" t="n">
        <v>680.9527849999999</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n">
        <v>0</v>
      </c>
      <c r="H164" s="37" t="n">
        <v>0</v>
      </c>
      <c r="I164" s="37" t="inlineStr"/>
      <c r="J164" s="37" t="n">
        <v>6.770016</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n">
        <v>0</v>
      </c>
      <c r="H165" s="37" t="n">
        <v>0</v>
      </c>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inlineStr"/>
      <c r="F166" s="37" t="n">
        <v>0</v>
      </c>
      <c r="G166" s="37" t="n">
        <v>0</v>
      </c>
      <c r="H166" s="37" t="n">
        <v>0</v>
      </c>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
      </c>
      <c r="D167" s="37" t="n">
        <v/>
      </c>
      <c r="E167" s="37" t="n">
        <v/>
      </c>
      <c r="F167" s="37" t="n">
        <v>0</v>
      </c>
      <c r="G167" s="37" t="n">
        <v>0</v>
      </c>
      <c r="H167" s="37" t="n">
        <v>0</v>
      </c>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inlineStr"/>
      <c r="D168" s="37" t="inlineStr"/>
      <c r="E168" s="37" t="inlineStr"/>
      <c r="F168" s="37" t="inlineStr"/>
      <c r="G168" s="37" t="n">
        <v>0</v>
      </c>
      <c r="H168" s="37" t="n">
        <v>0</v>
      </c>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inlineStr"/>
      <c r="D169" s="37" t="inlineStr"/>
      <c r="E169" s="37" t="inlineStr"/>
      <c r="F169" s="37" t="n">
        <v>0</v>
      </c>
      <c r="G169" s="37" t="n">
        <v>0</v>
      </c>
      <c r="H169" s="37" t="n">
        <v>0</v>
      </c>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0</v>
      </c>
      <c r="G172" s="37" t="n">
        <v>13.630125</v>
      </c>
      <c r="H172" s="37" t="n">
        <v>3.918368</v>
      </c>
      <c r="I172" s="37" t="n">
        <v>2.575179</v>
      </c>
      <c r="J172" s="37" t="n">
        <v>5.656045</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0</v>
      </c>
      <c r="G173" s="37" t="n">
        <v>0</v>
      </c>
      <c r="H173" s="37" t="n">
        <v>0</v>
      </c>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inlineStr"/>
      <c r="D174" s="37" t="inlineStr"/>
      <c r="E174" s="37" t="inlineStr"/>
      <c r="F174" s="37" t="n">
        <v>0</v>
      </c>
      <c r="G174" s="37" t="n">
        <v>0</v>
      </c>
      <c r="H174" s="37" t="n">
        <v>0</v>
      </c>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inlineStr"/>
      <c r="D175" s="37" t="inlineStr"/>
      <c r="E175" s="37" t="inlineStr"/>
      <c r="F175" s="37" t="n">
        <v>0</v>
      </c>
      <c r="G175" s="37" t="n">
        <v>0</v>
      </c>
      <c r="H175" s="37" t="n">
        <v>0</v>
      </c>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inlineStr"/>
      <c r="D176" s="37" t="inlineStr"/>
      <c r="E176" s="37" t="inlineStr"/>
      <c r="F176" s="37" t="inlineStr"/>
      <c r="G176" s="37" t="n">
        <v>0</v>
      </c>
      <c r="H176" s="37" t="n">
        <v>0</v>
      </c>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inlineStr"/>
      <c r="D177" s="37" t="inlineStr"/>
      <c r="E177" s="37" t="inlineStr"/>
      <c r="F177" s="37" t="n">
        <v>0</v>
      </c>
      <c r="G177" s="37" t="n">
        <v>0</v>
      </c>
      <c r="H177" s="37" t="n">
        <v>0</v>
      </c>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n">
        <v>0</v>
      </c>
      <c r="H179" s="37" t="n">
        <v>0</v>
      </c>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n">
        <v>0</v>
      </c>
      <c r="G180" s="37" t="n">
        <v>0</v>
      </c>
      <c r="H180" s="37" t="n">
        <v>0</v>
      </c>
      <c r="I180" s="37" t="n">
        <v>0</v>
      </c>
      <c r="J180" s="37" t="n">
        <v>1334</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inlineStr"/>
      <c r="D181" s="37" t="inlineStr"/>
      <c r="E181" s="37" t="inlineStr"/>
      <c r="F181" s="37" t="inlineStr"/>
      <c r="G181" s="37" t="n">
        <v>0</v>
      </c>
      <c r="H181" s="37" t="n">
        <v>0</v>
      </c>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0</v>
      </c>
      <c r="G183" s="37" t="n">
        <v>0</v>
      </c>
      <c r="H183" s="37" t="n">
        <v>0</v>
      </c>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
      </c>
      <c r="D184" s="37" t="n">
        <v/>
      </c>
      <c r="E184" s="37" t="n">
        <v/>
      </c>
      <c r="F184" s="37" t="n">
        <v>0</v>
      </c>
      <c r="G184" s="37" t="n">
        <v>0</v>
      </c>
      <c r="H184" s="37" t="n">
        <v>0</v>
      </c>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0</v>
      </c>
      <c r="G185" s="37" t="n">
        <v>0</v>
      </c>
      <c r="H185" s="37" t="n">
        <v>0</v>
      </c>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
      </c>
      <c r="D186" s="37" t="n">
        <v/>
      </c>
      <c r="E186" s="37" t="n">
        <v/>
      </c>
      <c r="F186" s="37" t="n">
        <v>0</v>
      </c>
      <c r="G186" s="37" t="n">
        <v>0</v>
      </c>
      <c r="H186" s="37" t="n">
        <v>0</v>
      </c>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inlineStr"/>
      <c r="D187" s="37" t="inlineStr"/>
      <c r="E187" s="37" t="inlineStr"/>
      <c r="F187" s="37" t="n">
        <v>0</v>
      </c>
      <c r="G187" s="37" t="n">
        <v>0</v>
      </c>
      <c r="H187" s="37" t="n">
        <v>0</v>
      </c>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inlineStr"/>
      <c r="D188" s="37" t="inlineStr"/>
      <c r="E188" s="37" t="inlineStr"/>
      <c r="F188" s="37" t="n">
        <v>0</v>
      </c>
      <c r="G188" s="37" t="n">
        <v>0</v>
      </c>
      <c r="H188" s="37" t="n">
        <v>0</v>
      </c>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inlineStr"/>
      <c r="D189" s="37" t="inlineStr"/>
      <c r="E189" s="37" t="inlineStr"/>
      <c r="F189" s="37" t="inlineStr"/>
      <c r="G189" s="37" t="n">
        <v>0</v>
      </c>
      <c r="H189" s="37" t="n">
        <v>0</v>
      </c>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inlineStr"/>
      <c r="D190" s="37" t="inlineStr"/>
      <c r="E190" s="37" t="inlineStr"/>
      <c r="F190" s="37" t="n">
        <v>0</v>
      </c>
      <c r="G190" s="37" t="n">
        <v>0</v>
      </c>
      <c r="H190" s="37" t="n">
        <v>0</v>
      </c>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
      </c>
      <c r="D191" s="37" t="n">
        <v/>
      </c>
      <c r="E191" s="37" t="n">
        <v/>
      </c>
      <c r="F191" s="37" t="n">
        <v>0</v>
      </c>
      <c r="G191" s="37" t="n">
        <v>0</v>
      </c>
      <c r="H191" s="37" t="n">
        <v>0</v>
      </c>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v>
      </c>
      <c r="D192" s="37" t="inlineStr"/>
      <c r="E192" s="37" t="inlineStr"/>
      <c r="F192" s="37" t="inlineStr"/>
      <c r="G192" s="37" t="n">
        <v>0</v>
      </c>
      <c r="H192" s="37" t="n">
        <v>0</v>
      </c>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inlineStr"/>
      <c r="G193" s="37" t="n">
        <v>0</v>
      </c>
      <c r="H193" s="37" t="n">
        <v>0</v>
      </c>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inlineStr"/>
      <c r="F194" s="37" t="inlineStr"/>
      <c r="G194" s="37" t="n">
        <v>0</v>
      </c>
      <c r="H194" s="37" t="n">
        <v>0</v>
      </c>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inlineStr"/>
      <c r="F195" s="37" t="n">
        <v>0</v>
      </c>
      <c r="G195" s="37" t="n">
        <v>0</v>
      </c>
      <c r="H195" s="37" t="n">
        <v>0</v>
      </c>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10.573582</v>
      </c>
      <c r="D196" s="37" t="n">
        <v>9.506599</v>
      </c>
      <c r="E196" s="37" t="n">
        <v>13.185561</v>
      </c>
      <c r="F196" s="37" t="n">
        <v>7.975064</v>
      </c>
      <c r="G196" s="37" t="n">
        <v>15.760821</v>
      </c>
      <c r="H196" s="37" t="n">
        <v>26.783252</v>
      </c>
      <c r="I196" s="37" t="n">
        <v>16.342945</v>
      </c>
      <c r="J196" s="37" t="n">
        <v>14.906662</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n">
        <v>0</v>
      </c>
      <c r="G197" s="37" t="n">
        <v>0</v>
      </c>
      <c r="H197" s="37" t="n">
        <v>0</v>
      </c>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inlineStr"/>
      <c r="D198" s="37" t="inlineStr"/>
      <c r="E198" s="37" t="inlineStr"/>
      <c r="F198" s="37" t="n">
        <v>0</v>
      </c>
      <c r="G198" s="37" t="n">
        <v>0</v>
      </c>
      <c r="H198" s="37" t="n">
        <v>0</v>
      </c>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17.641115</v>
      </c>
      <c r="D199" s="37" t="n">
        <v>19.152714</v>
      </c>
      <c r="E199" s="37" t="n">
        <v>28.597264</v>
      </c>
      <c r="F199" s="37" t="n">
        <v>70.89511899999999</v>
      </c>
      <c r="G199" s="37" t="n">
        <v>72.645939</v>
      </c>
      <c r="H199" s="37" t="n">
        <v>144.042538</v>
      </c>
      <c r="I199" s="37" t="n">
        <v>169.888599</v>
      </c>
      <c r="J199" s="37" t="n">
        <v>150.579691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64.06116400000001</v>
      </c>
      <c r="D200" s="37" t="n">
        <v>66.054081</v>
      </c>
      <c r="E200" s="37" t="n">
        <v>79.040768</v>
      </c>
      <c r="F200" s="37" t="n">
        <v>68.413602</v>
      </c>
      <c r="G200" s="37" t="n">
        <v>48.025311</v>
      </c>
      <c r="H200" s="37" t="n">
        <v>53.177441</v>
      </c>
      <c r="I200" s="37" t="n">
        <v>52.764806</v>
      </c>
      <c r="J200" s="37" t="n">
        <v>50.773493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inlineStr"/>
      <c r="F202" s="37" t="n">
        <v>0</v>
      </c>
      <c r="G202" s="37" t="n">
        <v>0</v>
      </c>
      <c r="H202" s="37" t="n">
        <v>0</v>
      </c>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inlineStr"/>
      <c r="F203" s="37" t="n">
        <v>0</v>
      </c>
      <c r="G203" s="37" t="n">
        <v>0</v>
      </c>
      <c r="H203" s="37" t="n">
        <v>0</v>
      </c>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5493.283082</v>
      </c>
      <c r="D204" s="41" t="n">
        <v>6340.648554</v>
      </c>
      <c r="E204" s="41" t="n">
        <v>8826.257598</v>
      </c>
      <c r="F204" s="41" t="n">
        <v>12903.147645</v>
      </c>
      <c r="G204" s="41" t="n">
        <v>11803.688126</v>
      </c>
      <c r="H204" s="41" t="n">
        <v>12943.305449</v>
      </c>
      <c r="I204" s="41" t="n">
        <v>15841.463159</v>
      </c>
      <c r="J204" s="41" t="n">
        <v>15914.270375</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n">
        <v>0</v>
      </c>
      <c r="H209" s="37" t="n">
        <v>0</v>
      </c>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inlineStr"/>
      <c r="D210" s="37" t="inlineStr"/>
      <c r="E210" s="37" t="inlineStr"/>
      <c r="F210" s="37" t="n">
        <v>0</v>
      </c>
      <c r="G210" s="37" t="n">
        <v>0</v>
      </c>
      <c r="H210" s="37" t="n">
        <v>0</v>
      </c>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inlineStr"/>
      <c r="D212" s="37" t="inlineStr"/>
      <c r="E212" s="37" t="inlineStr"/>
      <c r="F212" s="37" t="n">
        <v>0</v>
      </c>
      <c r="G212" s="37" t="n">
        <v>0</v>
      </c>
      <c r="H212" s="37" t="n">
        <v>0</v>
      </c>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inlineStr"/>
      <c r="D213" s="37" t="inlineStr"/>
      <c r="E213" s="37" t="inlineStr"/>
      <c r="F213" s="37" t="inlineStr"/>
      <c r="G213" s="37" t="n">
        <v>0</v>
      </c>
      <c r="H213" s="37" t="n">
        <v>0</v>
      </c>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inlineStr"/>
      <c r="D215" s="37" t="inlineStr"/>
      <c r="E215" s="37" t="inlineStr"/>
      <c r="F215" s="37" t="n">
        <v>0</v>
      </c>
      <c r="G215" s="37" t="n">
        <v>0</v>
      </c>
      <c r="H215" s="37" t="n">
        <v>0</v>
      </c>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inlineStr"/>
      <c r="D216" s="37" t="inlineStr"/>
      <c r="E216" s="37" t="inlineStr"/>
      <c r="F216" s="37" t="inlineStr"/>
      <c r="G216" s="37" t="n">
        <v>0</v>
      </c>
      <c r="H216" s="37" t="n">
        <v>0</v>
      </c>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n">
        <v>0</v>
      </c>
      <c r="H218" s="37" t="n">
        <v>0</v>
      </c>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n">
        <v>0</v>
      </c>
      <c r="G219" s="37" t="n">
        <v>0</v>
      </c>
      <c r="H219" s="37" t="n">
        <v>0</v>
      </c>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n">
        <v>0</v>
      </c>
      <c r="H220" s="37" t="n">
        <v>0</v>
      </c>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n">
        <v>0</v>
      </c>
      <c r="H222" s="37" t="n">
        <v>0</v>
      </c>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n">
        <v>0</v>
      </c>
      <c r="G223" s="37" t="n">
        <v>0</v>
      </c>
      <c r="H223" s="37" t="n">
        <v>0</v>
      </c>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inlineStr"/>
      <c r="D224" s="37" t="inlineStr"/>
      <c r="E224" s="37" t="inlineStr"/>
      <c r="F224" s="37" t="inlineStr"/>
      <c r="G224" s="37" t="n">
        <v>0</v>
      </c>
      <c r="H224" s="37" t="n">
        <v>0</v>
      </c>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n">
        <v>0</v>
      </c>
      <c r="H225" s="41" t="n">
        <v>0</v>
      </c>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n">
        <v>0</v>
      </c>
      <c r="G226" s="41" t="n">
        <v>0</v>
      </c>
      <c r="H226" s="41" t="n">
        <v>0</v>
      </c>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444.346154</v>
      </c>
      <c r="D229" s="37" t="n">
        <v>444.346154</v>
      </c>
      <c r="E229" s="37" t="n">
        <v>444.346154</v>
      </c>
      <c r="F229" s="37" t="n">
        <v>444.346154</v>
      </c>
      <c r="G229" s="37" t="n">
        <v>862.031538</v>
      </c>
      <c r="H229" s="37" t="n">
        <v>1810.26623</v>
      </c>
      <c r="I229" s="37" t="n">
        <v>1810.26623</v>
      </c>
      <c r="J229" s="37" t="n">
        <v>1810.26623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inlineStr"/>
      <c r="D230" s="37" t="inlineStr"/>
      <c r="E230" s="37" t="inlineStr"/>
      <c r="F230" s="37" t="inlineStr"/>
      <c r="G230" s="37" t="n">
        <v>0</v>
      </c>
      <c r="H230" s="37" t="n">
        <v>0</v>
      </c>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296.930018</v>
      </c>
      <c r="D231" s="37" t="n">
        <v>296.930018</v>
      </c>
      <c r="E231" s="37" t="n">
        <v>296.930018</v>
      </c>
      <c r="F231" s="37" t="n">
        <v>296.930018</v>
      </c>
      <c r="G231" s="37" t="n">
        <v>1586.752423</v>
      </c>
      <c r="H231" s="37" t="n">
        <v>4140.842969</v>
      </c>
      <c r="I231" s="37" t="n">
        <v>4140.842969</v>
      </c>
      <c r="J231" s="37" t="n">
        <v>4140.842969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inlineStr"/>
      <c r="F232" s="40" t="n">
        <v>0</v>
      </c>
      <c r="G232" s="40" t="n">
        <v>0</v>
      </c>
      <c r="H232" s="40" t="n">
        <v>0</v>
      </c>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n">
        <v>0</v>
      </c>
      <c r="G233" s="37" t="n">
        <v>0</v>
      </c>
      <c r="H233" s="37" t="n">
        <v>0</v>
      </c>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inlineStr"/>
      <c r="G234" s="37" t="n">
        <v>0</v>
      </c>
      <c r="H234" s="37" t="n">
        <v>0</v>
      </c>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
      </c>
      <c r="D235" s="37" t="n">
        <v/>
      </c>
      <c r="E235" s="37" t="n">
        <v/>
      </c>
      <c r="F235" s="37" t="n">
        <v>0</v>
      </c>
      <c r="G235" s="37" t="n">
        <v>0</v>
      </c>
      <c r="H235" s="37" t="n">
        <v>0</v>
      </c>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175.769326</v>
      </c>
      <c r="D236" s="37" t="n">
        <v>174.078677</v>
      </c>
      <c r="E236" s="37" t="n">
        <v>169.735509</v>
      </c>
      <c r="F236" s="37" t="n">
        <v>167.837424</v>
      </c>
      <c r="G236" s="37" t="n">
        <v>158.396888</v>
      </c>
      <c r="H236" s="37" t="n">
        <v>153.508158</v>
      </c>
      <c r="I236" s="37" t="n">
        <v>147.885061</v>
      </c>
      <c r="J236" s="37" t="n">
        <v>140.30826</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inlineStr"/>
      <c r="D237" s="37" t="inlineStr"/>
      <c r="E237" s="37" t="inlineStr"/>
      <c r="F237" s="37" t="n">
        <v>0</v>
      </c>
      <c r="G237" s="37" t="n">
        <v>0</v>
      </c>
      <c r="H237" s="37" t="n">
        <v>0</v>
      </c>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n">
        <v>-0.26711</v>
      </c>
      <c r="E238" s="37" t="inlineStr"/>
      <c r="F238" s="37" t="n">
        <v>-0.108568</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-0.108568</v>
      </c>
      <c r="G239" s="37" t="n">
        <v>-2.409185</v>
      </c>
      <c r="H239" s="37" t="n">
        <v>5.747641</v>
      </c>
      <c r="I239" s="37" t="n">
        <v>-2.55143</v>
      </c>
      <c r="J239" s="37" t="n">
        <v>-0.171741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inlineStr"/>
      <c r="D240" s="37" t="inlineStr"/>
      <c r="E240" s="37" t="inlineStr"/>
      <c r="F240" s="37" t="inlineStr"/>
      <c r="G240" s="37" t="n">
        <v>0</v>
      </c>
      <c r="H240" s="37" t="n">
        <v>0</v>
      </c>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inlineStr"/>
      <c r="E241" s="37" t="inlineStr"/>
      <c r="F241" s="37" t="inlineStr"/>
      <c r="G241" s="37" t="n">
        <v>0</v>
      </c>
      <c r="H241" s="37" t="n">
        <v>0</v>
      </c>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inlineStr"/>
      <c r="D242" s="37" t="inlineStr"/>
      <c r="E242" s="37" t="inlineStr"/>
      <c r="F242" s="37" t="inlineStr"/>
      <c r="G242" s="37" t="n">
        <v>0</v>
      </c>
      <c r="H242" s="37" t="n">
        <v>0</v>
      </c>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-29.415271</v>
      </c>
      <c r="D243" s="37" t="n">
        <v>-25.156294</v>
      </c>
      <c r="E243" s="37" t="n">
        <v>-30.27221</v>
      </c>
      <c r="F243" s="37" t="n">
        <v>-30.050902</v>
      </c>
      <c r="G243" s="37" t="n">
        <v>-28.795829</v>
      </c>
      <c r="H243" s="37" t="n">
        <v>-29.268807</v>
      </c>
      <c r="I243" s="37" t="n">
        <v>-30.940344</v>
      </c>
      <c r="J243" s="37" t="n">
        <v>-26.764139</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inlineStr"/>
      <c r="D244" s="37" t="inlineStr"/>
      <c r="E244" s="37" t="inlineStr"/>
      <c r="F244" s="37" t="n">
        <v>0</v>
      </c>
      <c r="G244" s="37" t="n">
        <v>0</v>
      </c>
      <c r="H244" s="37" t="n">
        <v>0</v>
      </c>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
      </c>
      <c r="D245" s="37" t="n">
        <v/>
      </c>
      <c r="E245" s="37" t="n">
        <v/>
      </c>
      <c r="F245" s="37" t="n">
        <v>0</v>
      </c>
      <c r="G245" s="37" t="n">
        <v>0</v>
      </c>
      <c r="H245" s="37" t="n">
        <v>0</v>
      </c>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inlineStr"/>
      <c r="F246" s="37" t="inlineStr"/>
      <c r="G246" s="37" t="n">
        <v>0</v>
      </c>
      <c r="H246" s="37" t="n">
        <v>0</v>
      </c>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20</v>
      </c>
      <c r="D250" s="37" t="n">
        <v>22</v>
      </c>
      <c r="E250" s="37" t="n">
        <v>22</v>
      </c>
      <c r="F250" s="37" t="n">
        <v>22</v>
      </c>
      <c r="G250" s="37" t="n">
        <v>22</v>
      </c>
      <c r="H250" s="37" t="n">
        <v>25</v>
      </c>
      <c r="I250" s="37" t="n">
        <v>28</v>
      </c>
      <c r="J250" s="37" t="n">
        <v>28</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inlineStr"/>
      <c r="D251" s="37" t="inlineStr"/>
      <c r="E251" s="37" t="inlineStr"/>
      <c r="F251" s="37" t="n">
        <v>0</v>
      </c>
      <c r="G251" s="37" t="n">
        <v>0</v>
      </c>
      <c r="H251" s="37" t="n">
        <v>0</v>
      </c>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293.110368</v>
      </c>
      <c r="D252" s="37" t="n">
        <v>317.000139</v>
      </c>
      <c r="E252" s="37" t="n">
        <v>381.522622</v>
      </c>
      <c r="F252" s="37" t="n">
        <v>430.256813</v>
      </c>
      <c r="G252" s="37" t="n">
        <v>554.638313</v>
      </c>
      <c r="H252" s="37" t="n">
        <v>616.561326</v>
      </c>
      <c r="I252" s="37" t="n">
        <v>370.084367</v>
      </c>
      <c r="J252" s="37" t="n">
        <v>409.479661</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1200.740595</v>
      </c>
      <c r="D253" s="41" t="n">
        <v>1228.931584</v>
      </c>
      <c r="E253" s="41" t="n">
        <v>1284.262093</v>
      </c>
      <c r="F253" s="41" t="n">
        <v>1331.210939</v>
      </c>
      <c r="G253" s="41" t="n">
        <v>3152.614148</v>
      </c>
      <c r="H253" s="41" t="n">
        <v>6722.657517</v>
      </c>
      <c r="I253" s="41" t="n">
        <v>6463.586853</v>
      </c>
      <c r="J253" s="41" t="n">
        <v>6501.96124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inlineStr"/>
      <c r="D255" s="37" t="inlineStr"/>
      <c r="E255" s="37" t="inlineStr"/>
      <c r="F255" s="37" t="inlineStr"/>
      <c r="G255" s="37" t="n">
        <v>0</v>
      </c>
      <c r="H255" s="37" t="n">
        <v>0</v>
      </c>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inlineStr"/>
      <c r="D256" s="37" t="inlineStr"/>
      <c r="E256" s="37" t="inlineStr"/>
      <c r="F256" s="37" t="inlineStr"/>
      <c r="G256" s="37" t="n">
        <v>0</v>
      </c>
      <c r="H256" s="37" t="n">
        <v>0</v>
      </c>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1200.740595</v>
      </c>
      <c r="D257" s="41" t="n">
        <v>1228.931584</v>
      </c>
      <c r="E257" s="41" t="n">
        <v>1284.262093</v>
      </c>
      <c r="F257" s="41" t="n">
        <v>1331.210939</v>
      </c>
      <c r="G257" s="41" t="n">
        <v>3152.614148</v>
      </c>
      <c r="H257" s="41" t="n">
        <v>6722.657517</v>
      </c>
      <c r="I257" s="41" t="n">
        <v>6463.586853</v>
      </c>
      <c r="J257" s="41" t="n">
        <v>6501.96124</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6694.023677</v>
      </c>
      <c r="D258" s="41" t="n">
        <v>7569.580138</v>
      </c>
      <c r="E258" s="41" t="n">
        <v>10110.519691</v>
      </c>
      <c r="F258" s="41" t="n">
        <v>14234.358584</v>
      </c>
      <c r="G258" s="41" t="n">
        <v>14956.302274</v>
      </c>
      <c r="H258" s="41" t="n">
        <v>19665.962966</v>
      </c>
      <c r="I258" s="41" t="n">
        <v>22305.050012</v>
      </c>
      <c r="J258" s="41" t="n">
        <v>22416.231615</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511.186044</v>
      </c>
      <c r="D11" s="56" t="n">
        <v>595.200789</v>
      </c>
      <c r="E11" s="56" t="n">
        <v>630.4199139999999</v>
      </c>
      <c r="F11" s="56" t="n">
        <v>900.997213</v>
      </c>
      <c r="G11" s="56" t="n">
        <v>951.205638</v>
      </c>
      <c r="H11" s="56" t="n">
        <v>1203.294592</v>
      </c>
      <c r="I11" s="56" t="n">
        <v>1513.565095</v>
      </c>
      <c r="J11" s="56" t="n">
        <v>1488.087756</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276.263254</v>
      </c>
      <c r="D14" s="57" t="n">
        <v>354.239522</v>
      </c>
      <c r="E14" s="57" t="n">
        <v>401.285815</v>
      </c>
      <c r="F14" s="57" t="n">
        <v>624.148254</v>
      </c>
      <c r="G14" s="57" t="n">
        <v>530.181186</v>
      </c>
      <c r="H14" s="57" t="n">
        <v>671.538802</v>
      </c>
      <c r="I14" s="57" t="n">
        <v>801.100761</v>
      </c>
      <c r="J14" s="57" t="n">
        <v>811.566075</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inlineStr"/>
      <c r="D19" s="56" t="inlineStr"/>
      <c r="E19" s="56" t="inlineStr"/>
      <c r="F19" s="56" t="n">
        <v>0</v>
      </c>
      <c r="G19" s="56" t="n">
        <v>0</v>
      </c>
      <c r="H19" s="56" t="n">
        <v>0</v>
      </c>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inlineStr"/>
      <c r="D20" s="56" t="inlineStr"/>
      <c r="E20" s="56" t="inlineStr"/>
      <c r="F20" s="56" t="n">
        <v>0</v>
      </c>
      <c r="G20" s="56" t="n">
        <v>0</v>
      </c>
      <c r="H20" s="56" t="n">
        <v>0</v>
      </c>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t="18" customHeight="1" s="173" thickBot="1">
      <c r="A22" s="59" t="inlineStr">
        <is>
          <t>Pendapatan dari premi asuransi</t>
        </is>
      </c>
      <c r="B22" s="59" t="n"/>
      <c r="C22" s="56" t="inlineStr"/>
      <c r="D22" s="56" t="inlineStr"/>
      <c r="E22" s="56" t="inlineStr"/>
      <c r="F22" s="56" t="inlineStr"/>
      <c r="G22" s="56" t="n">
        <v>0</v>
      </c>
      <c r="H22" s="56" t="n">
        <v>0</v>
      </c>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t="18" customHeight="1" s="173" thickBot="1">
      <c r="A23" s="59" t="inlineStr">
        <is>
          <t>Premi reasuransi</t>
        </is>
      </c>
      <c r="B23" s="59" t="n"/>
      <c r="C23" s="57" t="inlineStr"/>
      <c r="D23" s="57" t="inlineStr"/>
      <c r="E23" s="57" t="inlineStr"/>
      <c r="F23" s="57" t="inlineStr"/>
      <c r="G23" s="57" t="n">
        <v>0</v>
      </c>
      <c r="H23" s="57" t="n">
        <v>0</v>
      </c>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t="18" customHeight="1" s="173" thickBot="1">
      <c r="A24" s="59" t="inlineStr">
        <is>
          <t>Premi retrosesi</t>
        </is>
      </c>
      <c r="B24" s="59" t="n"/>
      <c r="C24" s="57" t="inlineStr"/>
      <c r="D24" s="57" t="inlineStr"/>
      <c r="E24" s="57" t="inlineStr"/>
      <c r="F24" s="57" t="inlineStr"/>
      <c r="G24" s="57" t="n">
        <v>0</v>
      </c>
      <c r="H24" s="57" t="n">
        <v>0</v>
      </c>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t="52" customHeight="1" s="173" thickBot="1">
      <c r="A25" s="59" t="inlineStr">
        <is>
          <t>Penurunan (kenaikan) premi yang belum merupakan pendapatan</t>
        </is>
      </c>
      <c r="B25" s="59" t="n"/>
      <c r="C25" s="56" t="inlineStr"/>
      <c r="D25" s="56" t="inlineStr"/>
      <c r="E25" s="56" t="inlineStr"/>
      <c r="F25" s="56" t="inlineStr"/>
      <c r="G25" s="56" t="n">
        <v>0</v>
      </c>
      <c r="H25" s="56" t="n">
        <v>0</v>
      </c>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t="52" customHeight="1" s="173" thickBot="1">
      <c r="A26" s="59" t="inlineStr">
        <is>
          <t>Penurunan (kenaikan) pendapatan premi disesikan kepada reasuradur</t>
        </is>
      </c>
      <c r="B26" s="59" t="n"/>
      <c r="C26" s="57" t="inlineStr"/>
      <c r="D26" s="57" t="inlineStr"/>
      <c r="E26" s="57" t="inlineStr"/>
      <c r="F26" s="57" t="inlineStr"/>
      <c r="G26" s="57" t="n">
        <v>0</v>
      </c>
      <c r="H26" s="57" t="n">
        <v>0</v>
      </c>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t="18" customHeight="1" s="173" thickBot="1">
      <c r="A27" s="59" t="inlineStr">
        <is>
          <t>Pendapatan komisi asuransi</t>
        </is>
      </c>
      <c r="B27" s="59" t="n"/>
      <c r="C27" s="56" t="inlineStr"/>
      <c r="D27" s="56" t="inlineStr"/>
      <c r="E27" s="56" t="inlineStr"/>
      <c r="F27" s="56" t="n">
        <v>0</v>
      </c>
      <c r="G27" s="56" t="n">
        <v>0</v>
      </c>
      <c r="H27" s="56" t="n">
        <v>0</v>
      </c>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t="18" customHeight="1" s="173" thickBot="1">
      <c r="A28" s="59" t="inlineStr">
        <is>
          <t>Pendapatan bersih investasi</t>
        </is>
      </c>
      <c r="B28" s="59" t="n"/>
      <c r="C28" s="56" t="inlineStr"/>
      <c r="D28" s="56" t="inlineStr"/>
      <c r="E28" s="56" t="inlineStr"/>
      <c r="F28" s="56" t="inlineStr"/>
      <c r="G28" s="56" t="n">
        <v>0</v>
      </c>
      <c r="H28" s="56" t="n">
        <v>0</v>
      </c>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t="18" customHeight="1" s="173" thickBot="1">
      <c r="A29" s="59" t="inlineStr">
        <is>
          <t>Penerimaan ujrah</t>
        </is>
      </c>
      <c r="B29" s="59" t="n"/>
      <c r="C29" s="56" t="inlineStr"/>
      <c r="D29" s="56" t="inlineStr"/>
      <c r="E29" s="56" t="inlineStr"/>
      <c r="F29" s="56" t="n">
        <v>0</v>
      </c>
      <c r="G29" s="56" t="n">
        <v>0</v>
      </c>
      <c r="H29" s="56" t="n">
        <v>0</v>
      </c>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t="18" customHeight="1" s="173" thickBot="1">
      <c r="A30" s="59" t="inlineStr">
        <is>
          <t>Pendapatan asuransi lainnya</t>
        </is>
      </c>
      <c r="B30" s="59" t="n"/>
      <c r="C30" s="56" t="inlineStr"/>
      <c r="D30" s="56" t="inlineStr"/>
      <c r="E30" s="56" t="inlineStr"/>
      <c r="F30" s="56" t="inlineStr"/>
      <c r="G30" s="56" t="n">
        <v>0</v>
      </c>
      <c r="H30" s="56" t="n">
        <v>0</v>
      </c>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t="18" customHeight="1" s="173" thickBot="1">
      <c r="A32" s="59" t="inlineStr">
        <is>
          <t>Beban klaim</t>
        </is>
      </c>
      <c r="B32" s="59" t="n"/>
      <c r="C32" s="57" t="inlineStr"/>
      <c r="D32" s="57" t="inlineStr"/>
      <c r="E32" s="57" t="inlineStr"/>
      <c r="F32" s="57" t="n">
        <v>0</v>
      </c>
      <c r="G32" s="57" t="n">
        <v>0</v>
      </c>
      <c r="H32" s="57" t="n">
        <v>0</v>
      </c>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t="18" customHeight="1" s="173" thickBot="1">
      <c r="A33" s="59" t="inlineStr">
        <is>
          <t>Klaim reasuransi</t>
        </is>
      </c>
      <c r="B33" s="59" t="n"/>
      <c r="C33" s="56" t="inlineStr"/>
      <c r="D33" s="56" t="inlineStr"/>
      <c r="E33" s="56" t="inlineStr"/>
      <c r="F33" s="56" t="n">
        <v>0</v>
      </c>
      <c r="G33" s="56" t="n">
        <v>0</v>
      </c>
      <c r="H33" s="56" t="n">
        <v>0</v>
      </c>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t="18" customHeight="1" s="173" thickBot="1">
      <c r="A34" s="59" t="inlineStr">
        <is>
          <t>Klaim retrosesi</t>
        </is>
      </c>
      <c r="B34" s="59" t="n"/>
      <c r="C34" s="56" t="inlineStr"/>
      <c r="D34" s="56" t="inlineStr"/>
      <c r="E34" s="56" t="inlineStr"/>
      <c r="F34" s="56" t="n">
        <v>0</v>
      </c>
      <c r="G34" s="56" t="n">
        <v>0</v>
      </c>
      <c r="H34" s="56" t="n">
        <v>0</v>
      </c>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t="35" customHeight="1" s="173" thickBot="1">
      <c r="A35" s="59" t="inlineStr">
        <is>
          <t>Kenaikan (penurunan) estimasi liabilitas klaim</t>
        </is>
      </c>
      <c r="B35" s="59" t="n"/>
      <c r="C35" s="57" t="inlineStr"/>
      <c r="D35" s="57" t="inlineStr"/>
      <c r="E35" s="57" t="inlineStr"/>
      <c r="F35" s="57" t="n">
        <v>0</v>
      </c>
      <c r="G35" s="57" t="n">
        <v>0</v>
      </c>
      <c r="H35" s="57" t="n">
        <v>0</v>
      </c>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t="35" customHeight="1" s="173" thickBot="1">
      <c r="A36" s="59" t="inlineStr">
        <is>
          <t>Kenaikan (penurunan) liabilitas manfaat polis masa depan</t>
        </is>
      </c>
      <c r="B36" s="59" t="n"/>
      <c r="C36" s="57" t="inlineStr"/>
      <c r="D36" s="57" t="inlineStr"/>
      <c r="E36" s="57" t="inlineStr"/>
      <c r="F36" s="57" t="inlineStr"/>
      <c r="G36" s="57" t="n">
        <v>0</v>
      </c>
      <c r="H36" s="57" t="n">
        <v>0</v>
      </c>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t="52" customHeight="1" s="173" thickBot="1">
      <c r="A37" s="59" t="inlineStr">
        <is>
          <t>Kenaikan (penurunan) provisi yang timbul dari tes kecukupan liabilitas</t>
        </is>
      </c>
      <c r="B37" s="59" t="n"/>
      <c r="C37" s="57" t="inlineStr"/>
      <c r="D37" s="57" t="inlineStr"/>
      <c r="E37" s="57" t="inlineStr"/>
      <c r="F37" s="57" t="inlineStr"/>
      <c r="G37" s="57" t="n">
        <v>0</v>
      </c>
      <c r="H37" s="57" t="n">
        <v>0</v>
      </c>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t="52" customHeight="1" s="173" thickBot="1">
      <c r="A38" s="59" t="inlineStr">
        <is>
          <t>Kenaikan (penurunan) liabilitas asuransi yang disesikan kepada reasuradur</t>
        </is>
      </c>
      <c r="B38" s="59" t="n"/>
      <c r="C38" s="56" t="inlineStr"/>
      <c r="D38" s="56" t="inlineStr"/>
      <c r="E38" s="56" t="inlineStr"/>
      <c r="F38" s="56" t="n">
        <v>0</v>
      </c>
      <c r="G38" s="56" t="n">
        <v>0</v>
      </c>
      <c r="H38" s="56" t="n">
        <v>0</v>
      </c>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t="52" customHeight="1" s="173" thickBot="1">
      <c r="A39" s="59" t="inlineStr">
        <is>
          <t>Kenaikan (penurunan) liabilitas pemegang polis pada kontrak unit-linked</t>
        </is>
      </c>
      <c r="B39" s="59" t="n"/>
      <c r="C39" s="57" t="inlineStr"/>
      <c r="D39" s="57" t="inlineStr"/>
      <c r="E39" s="57" t="inlineStr"/>
      <c r="F39" s="57" t="n">
        <v>0</v>
      </c>
      <c r="G39" s="57" t="n">
        <v>0</v>
      </c>
      <c r="H39" s="57" t="n">
        <v>0</v>
      </c>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t="18" customHeight="1" s="173" thickBot="1">
      <c r="A40" s="59" t="inlineStr">
        <is>
          <t>Beban komisi asuransi</t>
        </is>
      </c>
      <c r="B40" s="59" t="n"/>
      <c r="C40" s="57" t="inlineStr"/>
      <c r="D40" s="57" t="inlineStr"/>
      <c r="E40" s="57" t="inlineStr"/>
      <c r="F40" s="57" t="inlineStr"/>
      <c r="G40" s="57" t="n">
        <v>0</v>
      </c>
      <c r="H40" s="57" t="n">
        <v>0</v>
      </c>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t="18" customHeight="1" s="173" thickBot="1">
      <c r="A41" s="59" t="inlineStr">
        <is>
          <t>Ujrah dibayar</t>
        </is>
      </c>
      <c r="B41" s="59" t="n"/>
      <c r="C41" s="57" t="inlineStr"/>
      <c r="D41" s="57" t="inlineStr"/>
      <c r="E41" s="57" t="inlineStr"/>
      <c r="F41" s="57" t="n">
        <v>0</v>
      </c>
      <c r="G41" s="57" t="n">
        <v>0</v>
      </c>
      <c r="H41" s="57" t="n">
        <v>0</v>
      </c>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t="35" customHeight="1" s="173" thickBot="1">
      <c r="A42" s="59" t="inlineStr">
        <is>
          <t>Beban akuisisi dari kontrak asuransi</t>
        </is>
      </c>
      <c r="B42" s="59" t="n"/>
      <c r="C42" s="57" t="inlineStr"/>
      <c r="D42" s="57" t="inlineStr"/>
      <c r="E42" s="57" t="inlineStr"/>
      <c r="F42" s="57" t="n">
        <v>0</v>
      </c>
      <c r="G42" s="57" t="n">
        <v>0</v>
      </c>
      <c r="H42" s="57" t="n">
        <v>0</v>
      </c>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t="18" customHeight="1" s="173" thickBot="1">
      <c r="A43" s="59" t="inlineStr">
        <is>
          <t>Beban asuransi lainnya</t>
        </is>
      </c>
      <c r="B43" s="59" t="n"/>
      <c r="C43" s="57" t="inlineStr"/>
      <c r="D43" s="57" t="inlineStr"/>
      <c r="E43" s="57" t="inlineStr"/>
      <c r="F43" s="57" t="n">
        <v>0</v>
      </c>
      <c r="G43" s="57" t="n">
        <v>0</v>
      </c>
      <c r="H43" s="57" t="n">
        <v>0</v>
      </c>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t="35" customHeight="1" s="173" thickBot="1">
      <c r="A47" s="59" t="inlineStr">
        <is>
          <t>Pendapatan dari pembiayaan konsumen</t>
        </is>
      </c>
      <c r="B47" s="59" t="n"/>
      <c r="C47" s="56" t="inlineStr"/>
      <c r="D47" s="56" t="inlineStr"/>
      <c r="E47" s="56" t="inlineStr"/>
      <c r="F47" s="56" t="n">
        <v>0</v>
      </c>
      <c r="G47" s="56" t="n">
        <v>0</v>
      </c>
      <c r="H47" s="56" t="n">
        <v>0</v>
      </c>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t="35" customHeight="1" s="173" thickBot="1">
      <c r="A48" s="59" t="inlineStr">
        <is>
          <t>Pendapatan dari sewa pembiayaan</t>
        </is>
      </c>
      <c r="B48" s="59" t="n"/>
      <c r="C48" s="56" t="inlineStr"/>
      <c r="D48" s="56" t="inlineStr"/>
      <c r="E48" s="56" t="inlineStr"/>
      <c r="F48" s="56" t="inlineStr"/>
      <c r="G48" s="56" t="n">
        <v>0</v>
      </c>
      <c r="H48" s="56" t="n">
        <v>0</v>
      </c>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t="18" customHeight="1" s="173" thickBot="1">
      <c r="A49" s="59" t="inlineStr">
        <is>
          <t>Pendapatan dari sewa operasi</t>
        </is>
      </c>
      <c r="B49" s="59" t="n"/>
      <c r="C49" s="56" t="inlineStr"/>
      <c r="D49" s="56" t="inlineStr"/>
      <c r="E49" s="56" t="inlineStr"/>
      <c r="F49" s="56" t="n">
        <v>0</v>
      </c>
      <c r="G49" s="56" t="n">
        <v>0</v>
      </c>
      <c r="H49" s="56" t="n">
        <v>0</v>
      </c>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t="18" customHeight="1" s="173" thickBot="1">
      <c r="A50" s="59" t="inlineStr">
        <is>
          <t>Pendapatan dari anjak piutang</t>
        </is>
      </c>
      <c r="B50" s="59" t="n"/>
      <c r="C50" s="56" t="inlineStr"/>
      <c r="D50" s="56" t="inlineStr"/>
      <c r="E50" s="56" t="inlineStr"/>
      <c r="F50" s="56" t="n">
        <v>0</v>
      </c>
      <c r="G50" s="56" t="n">
        <v>0</v>
      </c>
      <c r="H50" s="56" t="n">
        <v>0</v>
      </c>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t="35" customHeight="1" s="173" thickBot="1">
      <c r="A52" s="59" t="inlineStr">
        <is>
          <t>Pendapatan kegiatan penjamin emisi dan penjualan efek</t>
        </is>
      </c>
      <c r="B52" s="59" t="n"/>
      <c r="C52" s="56" t="inlineStr"/>
      <c r="D52" s="56" t="inlineStr"/>
      <c r="E52" s="56" t="inlineStr"/>
      <c r="F52" s="56" t="inlineStr"/>
      <c r="G52" s="56" t="n">
        <v>0</v>
      </c>
      <c r="H52" s="56" t="n">
        <v>0</v>
      </c>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t="35" customHeight="1" s="173" thickBot="1">
      <c r="A53" s="59" t="inlineStr">
        <is>
          <t>Pendapatan pembiayaan transaksi nasabah</t>
        </is>
      </c>
      <c r="B53" s="59" t="n"/>
      <c r="C53" s="56" t="inlineStr"/>
      <c r="D53" s="56" t="inlineStr"/>
      <c r="E53" s="56" t="inlineStr"/>
      <c r="F53" s="56" t="inlineStr"/>
      <c r="G53" s="56" t="n">
        <v>0</v>
      </c>
      <c r="H53" s="56" t="n">
        <v>0</v>
      </c>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t="35" customHeight="1" s="173" thickBot="1">
      <c r="A54" s="59" t="inlineStr">
        <is>
          <t>Pendapatan jasa biro administrasi efek</t>
        </is>
      </c>
      <c r="B54" s="59" t="n"/>
      <c r="C54" s="56" t="inlineStr"/>
      <c r="D54" s="56" t="inlineStr"/>
      <c r="E54" s="56" t="inlineStr"/>
      <c r="F54" s="56" t="n">
        <v>0</v>
      </c>
      <c r="G54" s="56" t="n">
        <v>0</v>
      </c>
      <c r="H54" s="56" t="n">
        <v>0</v>
      </c>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t="35" customHeight="1" s="173" thickBot="1">
      <c r="A55" s="59" t="inlineStr">
        <is>
          <t>Pendapatan kegiatan jasa manajer investasi</t>
        </is>
      </c>
      <c r="B55" s="59" t="n"/>
      <c r="C55" s="56" t="inlineStr"/>
      <c r="D55" s="56" t="inlineStr"/>
      <c r="E55" s="56" t="inlineStr"/>
      <c r="F55" s="56" t="inlineStr"/>
      <c r="G55" s="56" t="n">
        <v>0</v>
      </c>
      <c r="H55" s="56" t="n">
        <v>0</v>
      </c>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t="35" customHeight="1" s="173" thickBot="1">
      <c r="A56" s="59" t="inlineStr">
        <is>
          <t>Pendapatan kegiatan jasa penasehat keuangan</t>
        </is>
      </c>
      <c r="B56" s="59" t="n"/>
      <c r="C56" s="56" t="inlineStr"/>
      <c r="D56" s="56" t="inlineStr"/>
      <c r="E56" s="56" t="inlineStr"/>
      <c r="F56" s="56" t="n">
        <v>0</v>
      </c>
      <c r="G56" s="56" t="n">
        <v>0</v>
      </c>
      <c r="H56" s="56" t="n">
        <v>0</v>
      </c>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inlineStr"/>
      <c r="D57" s="56" t="inlineStr"/>
      <c r="E57" s="56" t="inlineStr"/>
      <c r="F57" s="56" t="n">
        <v>0</v>
      </c>
      <c r="G57" s="56" t="n">
        <v>0</v>
      </c>
      <c r="H57" s="56" t="n">
        <v>0</v>
      </c>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n">
        <v>0</v>
      </c>
      <c r="G58" s="56" t="n">
        <v>0</v>
      </c>
      <c r="H58" s="56" t="n">
        <v>0</v>
      </c>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t="18" customHeight="1" s="173" thickBot="1">
      <c r="A60" s="59" t="inlineStr">
        <is>
          <t>Pendapatan investasi</t>
        </is>
      </c>
      <c r="B60" s="59" t="n"/>
      <c r="C60" s="56" t="inlineStr"/>
      <c r="D60" s="56" t="inlineStr"/>
      <c r="E60" s="56" t="inlineStr"/>
      <c r="F60" s="56" t="n">
        <v>0</v>
      </c>
      <c r="G60" s="56" t="n">
        <v>0</v>
      </c>
      <c r="H60" s="56" t="n">
        <v>0</v>
      </c>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2.511681</v>
      </c>
      <c r="D61" s="56" t="n">
        <v>1.59895</v>
      </c>
      <c r="E61" s="56" t="n">
        <v>1.731864</v>
      </c>
      <c r="F61" s="56" t="n">
        <v>1.604974</v>
      </c>
      <c r="G61" s="56" t="n">
        <v>2.017178</v>
      </c>
      <c r="H61" s="56" t="n">
        <v>1.52528</v>
      </c>
      <c r="I61" s="56" t="n">
        <v>1.632422</v>
      </c>
      <c r="J61" s="56" t="n">
        <v>2.347979</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n">
        <v>0</v>
      </c>
      <c r="G62" s="56" t="n">
        <v>0</v>
      </c>
      <c r="H62" s="56" t="n">
        <v>0</v>
      </c>
      <c r="I62" s="56" t="inlineStr"/>
      <c r="J62" s="56" t="n">
        <v>13.417679</v>
      </c>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inlineStr"/>
      <c r="G63" s="56" t="n">
        <v>0</v>
      </c>
      <c r="H63" s="56" t="n">
        <v>0</v>
      </c>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t="52" customHeight="1" s="173" thickBot="1">
      <c r="A64" s="59" t="inlineStr">
        <is>
          <t>Keuntungan (kerugian) yang telah direalisasi atas instrumen derivatif</t>
        </is>
      </c>
      <c r="B64" s="59" t="n"/>
      <c r="C64" s="56" t="inlineStr"/>
      <c r="D64" s="56" t="inlineStr"/>
      <c r="E64" s="56" t="inlineStr"/>
      <c r="F64" s="56" t="inlineStr"/>
      <c r="G64" s="56" t="n">
        <v>0</v>
      </c>
      <c r="H64" s="56" t="n">
        <v>0</v>
      </c>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n">
        <v>0</v>
      </c>
      <c r="H65" s="56" t="n">
        <v>0</v>
      </c>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n">
        <v>0</v>
      </c>
      <c r="H66" s="56" t="n">
        <v>0</v>
      </c>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inlineStr"/>
      <c r="D67" s="56" t="inlineStr"/>
      <c r="E67" s="56" t="inlineStr"/>
      <c r="F67" s="56" t="n">
        <v>0</v>
      </c>
      <c r="G67" s="56" t="n">
        <v>0</v>
      </c>
      <c r="H67" s="56" t="n">
        <v>0</v>
      </c>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inlineStr"/>
      <c r="D68" s="56" t="inlineStr"/>
      <c r="E68" s="56" t="inlineStr"/>
      <c r="F68" s="56" t="inlineStr"/>
      <c r="G68" s="56" t="n">
        <v>0</v>
      </c>
      <c r="H68" s="56" t="n">
        <v>0</v>
      </c>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28.632515</v>
      </c>
      <c r="D69" s="56" t="n">
        <v>35.202202</v>
      </c>
      <c r="E69" s="56" t="n">
        <v>65.73651700000001</v>
      </c>
      <c r="F69" s="56" t="n">
        <v>55.149968</v>
      </c>
      <c r="G69" s="56" t="n">
        <v>48.280301</v>
      </c>
      <c r="H69" s="56" t="n">
        <v>49.723903</v>
      </c>
      <c r="I69" s="56" t="n">
        <v>57.224435</v>
      </c>
      <c r="J69" s="56" t="n">
        <v>59.901859</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n">
        <v>0.873609</v>
      </c>
      <c r="E71" s="56" t="inlineStr"/>
      <c r="F71" s="56" t="inlineStr"/>
      <c r="G71" s="56" t="n">
        <v>0</v>
      </c>
      <c r="H71" s="56" t="n">
        <v>0</v>
      </c>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t="52" customHeight="1" s="173" thickBot="1">
      <c r="A72" s="59" t="inlineStr">
        <is>
          <t>Pemulihan penyisihan kerugian penurunan nilai aset keuangan - sewa pembiayaan</t>
        </is>
      </c>
      <c r="B72" s="59" t="n"/>
      <c r="C72" s="56" t="inlineStr"/>
      <c r="D72" s="56" t="inlineStr"/>
      <c r="E72" s="56" t="inlineStr"/>
      <c r="F72" s="56" t="n">
        <v>0</v>
      </c>
      <c r="G72" s="56" t="n">
        <v>0</v>
      </c>
      <c r="H72" s="56" t="n">
        <v>0</v>
      </c>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t="52" customHeight="1" s="173" thickBot="1">
      <c r="A73" s="59" t="inlineStr">
        <is>
          <t>Pemulihan penyisihan kerugian penurunan nilai aset keuangan - piutang pembiayaan konsumen</t>
        </is>
      </c>
      <c r="B73" s="59" t="n"/>
      <c r="C73" s="56" t="inlineStr"/>
      <c r="D73" s="56" t="inlineStr"/>
      <c r="E73" s="56" t="inlineStr"/>
      <c r="F73" s="56" t="inlineStr"/>
      <c r="G73" s="56" t="n">
        <v>0</v>
      </c>
      <c r="H73" s="56" t="n">
        <v>0</v>
      </c>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inlineStr"/>
      <c r="G74" s="56" t="n">
        <v>0</v>
      </c>
      <c r="H74" s="56" t="n">
        <v>0</v>
      </c>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n">
        <v>0</v>
      </c>
      <c r="H75" s="56" t="n">
        <v>0</v>
      </c>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n">
        <v>0</v>
      </c>
      <c r="H76" s="56" t="n">
        <v>0</v>
      </c>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5.873603</v>
      </c>
      <c r="D80" s="57" t="inlineStr"/>
      <c r="E80" s="57" t="n">
        <v>8.923349999999999</v>
      </c>
      <c r="F80" s="57" t="n">
        <v>8.840971</v>
      </c>
      <c r="G80" s="57" t="n">
        <v>15.357525</v>
      </c>
      <c r="H80" s="57" t="n">
        <v>65.57134600000001</v>
      </c>
      <c r="I80" s="57" t="n">
        <v>365.432814</v>
      </c>
      <c r="J80" s="57" t="n">
        <v>94.279577</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n">
        <v>0</v>
      </c>
      <c r="G81" s="57" t="n">
        <v>11.07812</v>
      </c>
      <c r="H81" s="57" t="n">
        <v>4.919373</v>
      </c>
      <c r="I81" s="57" t="n">
        <v>2.990385</v>
      </c>
      <c r="J81" s="57" t="n">
        <v>12.789875</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n">
        <v>0</v>
      </c>
      <c r="G82" s="56" t="n">
        <v>0</v>
      </c>
      <c r="H82" s="56" t="n">
        <v>-30.303188</v>
      </c>
      <c r="I82" s="56" t="n">
        <v>-11.947655</v>
      </c>
      <c r="J82" s="56" t="n">
        <v>-32.355524</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63.852763</v>
      </c>
      <c r="D84" s="57" t="n">
        <v>69.426694</v>
      </c>
      <c r="E84" s="57" t="n">
        <v>78.834619</v>
      </c>
      <c r="F84" s="57" t="n">
        <v>86.347656</v>
      </c>
      <c r="G84" s="57" t="n">
        <v>128.498488</v>
      </c>
      <c r="H84" s="57" t="n">
        <v>177.29487</v>
      </c>
      <c r="I84" s="57" t="n">
        <v>409.514345</v>
      </c>
      <c r="J84" s="57" t="n">
        <v>246.926741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inlineStr"/>
      <c r="D85" s="57" t="inlineStr"/>
      <c r="E85" s="57" t="inlineStr"/>
      <c r="F85" s="57" t="n">
        <v>0</v>
      </c>
      <c r="G85" s="57" t="n">
        <v>0</v>
      </c>
      <c r="H85" s="57" t="n">
        <v>0</v>
      </c>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7.934771</v>
      </c>
      <c r="D86" s="57" t="n">
        <v>9.038796</v>
      </c>
      <c r="E86" s="57" t="n">
        <v>7.309252</v>
      </c>
      <c r="F86" s="57" t="n">
        <v>9.008696</v>
      </c>
      <c r="G86" s="57" t="n">
        <v>9.684688</v>
      </c>
      <c r="H86" s="57" t="n">
        <v>12.6812</v>
      </c>
      <c r="I86" s="57" t="n">
        <v>19.175926</v>
      </c>
      <c r="J86" s="57" t="n">
        <v>18.424569</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inlineStr"/>
      <c r="E87" s="57" t="inlineStr"/>
      <c r="F87" s="57" t="inlineStr"/>
      <c r="G87" s="57" t="n">
        <v>0</v>
      </c>
      <c r="H87" s="57" t="n">
        <v>0</v>
      </c>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118.434821</v>
      </c>
      <c r="D88" s="57" t="n">
        <v>116.903532</v>
      </c>
      <c r="E88" s="57" t="n">
        <v>114.827968</v>
      </c>
      <c r="F88" s="57" t="n">
        <v>128.698048</v>
      </c>
      <c r="G88" s="57" t="n">
        <v>155.392816</v>
      </c>
      <c r="H88" s="57" t="n">
        <v>208.094871</v>
      </c>
      <c r="I88" s="57" t="n">
        <v>279.405345</v>
      </c>
      <c r="J88" s="57" t="n">
        <v>302.569953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69.971028</v>
      </c>
      <c r="D89" s="61" t="n">
        <v>83.26700599999999</v>
      </c>
      <c r="E89" s="61" t="n">
        <v>86.707291</v>
      </c>
      <c r="F89" s="61" t="n">
        <v>100.70853</v>
      </c>
      <c r="G89" s="61" t="n">
        <v>150.306235</v>
      </c>
      <c r="H89" s="61" t="n">
        <v>84.140125</v>
      </c>
      <c r="I89" s="61" t="n">
        <v>-317.145279</v>
      </c>
      <c r="J89" s="61" t="n">
        <v>44.842959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25.502193</v>
      </c>
      <c r="D93" s="56" t="n">
        <v>1.005479</v>
      </c>
      <c r="E93" s="56" t="n">
        <v>3.044761</v>
      </c>
      <c r="F93" s="56" t="n">
        <v>1.011708</v>
      </c>
      <c r="G93" s="56" t="n">
        <v>1.060464</v>
      </c>
      <c r="H93" s="56" t="n">
        <v>0.485838</v>
      </c>
      <c r="I93" s="56" t="n">
        <v>6.909606</v>
      </c>
      <c r="J93" s="56" t="n">
        <v>3.557127</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0.258911</v>
      </c>
      <c r="D94" s="57" t="n">
        <v>3.832224</v>
      </c>
      <c r="E94" s="57" t="n">
        <v>0.197357</v>
      </c>
      <c r="F94" s="57" t="n">
        <v>0.178207</v>
      </c>
      <c r="G94" s="57" t="n">
        <v>0.296613</v>
      </c>
      <c r="H94" s="57" t="n">
        <v>0.802077</v>
      </c>
      <c r="I94" s="57" t="n">
        <v>1.051158</v>
      </c>
      <c r="J94" s="57" t="n">
        <v>0.946286</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inlineStr"/>
      <c r="D95" s="56" t="inlineStr"/>
      <c r="E95" s="56" t="inlineStr"/>
      <c r="F95" s="56" t="n">
        <v>0</v>
      </c>
      <c r="G95" s="56" t="n">
        <v>0</v>
      </c>
      <c r="H95" s="56" t="n">
        <v>0</v>
      </c>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inlineStr"/>
      <c r="D96" s="56" t="inlineStr"/>
      <c r="E96" s="56" t="inlineStr"/>
      <c r="F96" s="56" t="inlineStr"/>
      <c r="G96" s="56" t="n">
        <v>0</v>
      </c>
      <c r="H96" s="56" t="n">
        <v>0</v>
      </c>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95.21431</v>
      </c>
      <c r="D97" s="61" t="n">
        <v>80.44026100000001</v>
      </c>
      <c r="E97" s="61" t="n">
        <v>89.554695</v>
      </c>
      <c r="F97" s="61" t="n">
        <v>101.542031</v>
      </c>
      <c r="G97" s="61" t="n">
        <v>151.070086</v>
      </c>
      <c r="H97" s="61" t="n">
        <v>83.823886</v>
      </c>
      <c r="I97" s="61" t="n">
        <v>-311.286831</v>
      </c>
      <c r="J97" s="61" t="n">
        <v>47.4538</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-24.200444</v>
      </c>
      <c r="D98" s="56" t="n">
        <v>-20.693447</v>
      </c>
      <c r="E98" s="56" t="n">
        <v>-22.568224</v>
      </c>
      <c r="F98" s="56" t="n">
        <v>-21.379963</v>
      </c>
      <c r="G98" s="56" t="n">
        <v>-36.129122</v>
      </c>
      <c r="H98" s="56" t="n">
        <v>-20.570476</v>
      </c>
      <c r="I98" s="56" t="n">
        <v>64.075261</v>
      </c>
      <c r="J98" s="56" t="n">
        <v>-15.635307</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71.01386599999999</v>
      </c>
      <c r="D99" s="61" t="n">
        <v>59.746814</v>
      </c>
      <c r="E99" s="61" t="n">
        <v>66.98647099999999</v>
      </c>
      <c r="F99" s="61" t="n">
        <v>80.162068</v>
      </c>
      <c r="G99" s="61" t="n">
        <v>114.940964</v>
      </c>
      <c r="H99" s="61" t="n">
        <v>63.25341</v>
      </c>
      <c r="I99" s="61" t="n">
        <v>-247.21157</v>
      </c>
      <c r="J99" s="61" t="n">
        <v>31.818493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n">
        <v>0</v>
      </c>
      <c r="G100" s="56" t="n">
        <v>0</v>
      </c>
      <c r="H100" s="56" t="n">
        <v>0</v>
      </c>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71.01386599999999</v>
      </c>
      <c r="D101" s="61" t="n">
        <v>59.746814</v>
      </c>
      <c r="E101" s="61" t="n">
        <v>66.98647099999999</v>
      </c>
      <c r="F101" s="61" t="n">
        <v>80.162068</v>
      </c>
      <c r="G101" s="61" t="n">
        <v>114.940964</v>
      </c>
      <c r="H101" s="61" t="n">
        <v>63.25341</v>
      </c>
      <c r="I101" s="61" t="n">
        <v>-247.21157</v>
      </c>
      <c r="J101" s="61" t="n">
        <v>31.818493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n">
        <v>-2.647942</v>
      </c>
      <c r="F126" s="56" t="n">
        <v>0</v>
      </c>
      <c r="G126" s="56" t="n">
        <v>0</v>
      </c>
      <c r="H126" s="56" t="n">
        <v>-3.219127</v>
      </c>
      <c r="I126" s="56" t="n">
        <v>-1.888486</v>
      </c>
      <c r="J126" s="56" t="n">
        <v>0</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3.117033</v>
      </c>
      <c r="D127" s="56" t="n">
        <v>4.258977</v>
      </c>
      <c r="E127" s="56" t="n">
        <v>-4.109664</v>
      </c>
      <c r="F127" s="56" t="n">
        <v>0.221308</v>
      </c>
      <c r="G127" s="56" t="n">
        <v>1.255073</v>
      </c>
      <c r="H127" s="56" t="n">
        <v>-0.472978</v>
      </c>
      <c r="I127" s="56" t="n">
        <v>-1.671537</v>
      </c>
      <c r="J127" s="56" t="n">
        <v>4.176205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n">
        <v>0</v>
      </c>
      <c r="H128" s="56" t="n">
        <v>0</v>
      </c>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n">
        <v>0.221308</v>
      </c>
      <c r="G129" s="61" t="n">
        <v>1.255073</v>
      </c>
      <c r="H129" s="61" t="n">
        <v>-3.692105</v>
      </c>
      <c r="I129" s="61" t="n">
        <v>-3.560023</v>
      </c>
      <c r="J129" s="61" t="n">
        <v>4.176205</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n">
        <v>0</v>
      </c>
      <c r="G131" s="56" t="n">
        <v>0</v>
      </c>
      <c r="H131" s="56" t="n">
        <v>0</v>
      </c>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t="35" customHeight="1" s="173" thickBot="1">
      <c r="A132" s="59" t="inlineStr">
        <is>
          <t>Penyesuaian reklasifikasi selisih kurs penjabaran, setelah pajak</t>
        </is>
      </c>
      <c r="B132" s="59" t="n"/>
      <c r="C132" s="57" t="inlineStr"/>
      <c r="D132" s="57" t="inlineStr"/>
      <c r="E132" s="57" t="inlineStr"/>
      <c r="F132" s="57" t="inlineStr"/>
      <c r="G132" s="57" t="n">
        <v>0</v>
      </c>
      <c r="H132" s="57" t="n">
        <v>0</v>
      </c>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-0.108568</v>
      </c>
      <c r="G133" s="56" t="n">
        <v>-2.300617</v>
      </c>
      <c r="H133" s="56" t="n">
        <v>8.156826000000001</v>
      </c>
      <c r="I133" s="56" t="n">
        <v>-8.299071</v>
      </c>
      <c r="J133" s="56" t="n">
        <v>2.379689</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t="86" customHeight="1" s="173" thickBot="1">
      <c r="A134" s="59" t="inlineStr">
        <is>
          <t>Penyesuaian reklasifikasi atas aset keuangan nilai wajar melalui pendapatan komprehensif lainnya, setelah pajak</t>
        </is>
      </c>
      <c r="B134" s="59" t="n"/>
      <c r="C134" s="57" t="n">
        <v/>
      </c>
      <c r="D134" s="57" t="n">
        <v/>
      </c>
      <c r="E134" s="57" t="n">
        <v/>
      </c>
      <c r="F134" s="57" t="n">
        <v>0</v>
      </c>
      <c r="G134" s="57" t="n">
        <v>0</v>
      </c>
      <c r="H134" s="57" t="n">
        <v>0</v>
      </c>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inlineStr"/>
      <c r="D135" s="56" t="inlineStr"/>
      <c r="E135" s="56" t="inlineStr"/>
      <c r="F135" s="56" t="n">
        <v>0</v>
      </c>
      <c r="G135" s="56" t="n">
        <v>0</v>
      </c>
      <c r="H135" s="56" t="n">
        <v>0</v>
      </c>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t="52" customHeight="1" s="173" thickBot="1">
      <c r="A136" s="59" t="inlineStr">
        <is>
          <t>Penyesuaian reklasifikasi atas lindung nilai arus kas, setelah pajak</t>
        </is>
      </c>
      <c r="B136" s="59" t="n"/>
      <c r="C136" s="57" t="inlineStr"/>
      <c r="D136" s="57" t="inlineStr"/>
      <c r="E136" s="57" t="inlineStr"/>
      <c r="F136" s="57" t="n">
        <v>0</v>
      </c>
      <c r="G136" s="57" t="n">
        <v>0</v>
      </c>
      <c r="H136" s="57" t="n">
        <v>0</v>
      </c>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n">
        <v>0</v>
      </c>
      <c r="G137" s="56" t="n">
        <v>0</v>
      </c>
      <c r="H137" s="56" t="n">
        <v>0</v>
      </c>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t="52" customHeight="1" s="173" thickBot="1">
      <c r="A138" s="59" t="inlineStr">
        <is>
          <t>Keuntungan (kerugian) lindung nilai investasi bersih kegiatan usaha luar negeri, setelah pajak</t>
        </is>
      </c>
      <c r="B138" s="59" t="n"/>
      <c r="C138" s="56" t="inlineStr"/>
      <c r="D138" s="56" t="inlineStr"/>
      <c r="E138" s="56" t="inlineStr"/>
      <c r="F138" s="56" t="n">
        <v>0</v>
      </c>
      <c r="G138" s="56" t="n">
        <v>0</v>
      </c>
      <c r="H138" s="56" t="n">
        <v>0</v>
      </c>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n">
        <v>0</v>
      </c>
      <c r="H139" s="57" t="n">
        <v>0</v>
      </c>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n">
        <v>0</v>
      </c>
      <c r="G140" s="56" t="n">
        <v>0</v>
      </c>
      <c r="H140" s="56" t="n">
        <v>0</v>
      </c>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n">
        <v>0</v>
      </c>
      <c r="H141" s="56" t="n">
        <v>0</v>
      </c>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n">
        <v>0</v>
      </c>
      <c r="H142" s="56" t="n">
        <v>0</v>
      </c>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n">
        <v>-2.300617</v>
      </c>
      <c r="H143" s="61" t="n">
        <v>8.156826000000001</v>
      </c>
      <c r="I143" s="61" t="n">
        <v>-8.299071</v>
      </c>
      <c r="J143" s="61" t="n">
        <v>2.379689</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3.117033</v>
      </c>
      <c r="D144" s="61" t="n">
        <v>3.991867</v>
      </c>
      <c r="E144" s="61" t="n">
        <v>-6.479812</v>
      </c>
      <c r="F144" s="61" t="n">
        <v>0.11274</v>
      </c>
      <c r="G144" s="61" t="n">
        <v>-1.045544</v>
      </c>
      <c r="H144" s="61" t="n">
        <v>4.464721</v>
      </c>
      <c r="I144" s="61" t="n">
        <v>-11.859094</v>
      </c>
      <c r="J144" s="61" t="n">
        <v>6.555894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74.130899</v>
      </c>
      <c r="D145" s="61" t="n">
        <v>63.738681</v>
      </c>
      <c r="E145" s="61" t="n">
        <v>60.506659</v>
      </c>
      <c r="F145" s="61" t="n">
        <v>80.27480799999999</v>
      </c>
      <c r="G145" s="61" t="n">
        <v>113.89542</v>
      </c>
      <c r="H145" s="61" t="n">
        <v>67.718131</v>
      </c>
      <c r="I145" s="61" t="n">
        <v>-259.070664</v>
      </c>
      <c r="J145" s="61" t="n">
        <v>38.374387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71.01386599999999</v>
      </c>
      <c r="D147" s="56" t="n">
        <v>59.746814</v>
      </c>
      <c r="E147" s="56" t="n">
        <v>66.98647099999999</v>
      </c>
      <c r="F147" s="56" t="n">
        <v>80.162068</v>
      </c>
      <c r="G147" s="56" t="n">
        <v>114.940964</v>
      </c>
      <c r="H147" s="56" t="n">
        <v>63.25341</v>
      </c>
      <c r="I147" s="56" t="n">
        <v>-247.21157</v>
      </c>
      <c r="J147" s="56" t="n">
        <v>31.818493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inlineStr"/>
      <c r="D152" s="56" t="inlineStr"/>
      <c r="E152" s="56" t="inlineStr"/>
      <c r="F152" s="56" t="n">
        <v>0</v>
      </c>
      <c r="G152" s="56" t="n">
        <v>0</v>
      </c>
      <c r="H152" s="56" t="n">
        <v>0</v>
      </c>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74.130899</v>
      </c>
      <c r="D154" s="56" t="n">
        <v>63.738681</v>
      </c>
      <c r="E154" s="56" t="n">
        <v>60.506659</v>
      </c>
      <c r="F154" s="56" t="n">
        <v>80.27480799999999</v>
      </c>
      <c r="G154" s="56" t="n">
        <v>113.89542</v>
      </c>
      <c r="H154" s="56" t="n">
        <v>67.718131</v>
      </c>
      <c r="I154" s="56" t="n">
        <v>-259.070664</v>
      </c>
      <c r="J154" s="56" t="n">
        <v>38.374387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inlineStr"/>
      <c r="D155" s="56" t="inlineStr"/>
      <c r="E155" s="56" t="inlineStr"/>
      <c r="F155" s="56" t="n">
        <v>0</v>
      </c>
      <c r="G155" s="56" t="n">
        <v>0</v>
      </c>
      <c r="H155" s="56" t="n">
        <v>0</v>
      </c>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15.98</v>
      </c>
      <c r="D158" s="69" t="n">
        <v>13.45</v>
      </c>
      <c r="E158" s="69" t="n">
        <v>15.08</v>
      </c>
      <c r="F158" s="69" t="n">
        <v>18.04</v>
      </c>
      <c r="G158" s="69" t="n">
        <v>23.99</v>
      </c>
      <c r="H158" s="69" t="n">
        <v>6.72</v>
      </c>
      <c r="I158" s="69" t="n">
        <v>-0.1366</v>
      </c>
      <c r="J158" s="69" t="n">
        <v>0.0176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inlineStr"/>
      <c r="F159" s="69" t="n">
        <v>0</v>
      </c>
      <c r="G159" s="69" t="n">
        <v>0</v>
      </c>
      <c r="H159" s="69" t="n">
        <v>0</v>
      </c>
      <c r="I159" s="69" t="n">
        <v>0</v>
      </c>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inlineStr"/>
      <c r="F161" s="69" t="inlineStr"/>
      <c r="G161" s="69" t="n">
        <v>0</v>
      </c>
      <c r="H161" s="69" t="n">
        <v>0</v>
      </c>
      <c r="I161" s="69" t="n">
        <v>0</v>
      </c>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inlineStr"/>
      <c r="F162" s="69" t="inlineStr"/>
      <c r="G162" s="69" t="n">
        <v>0</v>
      </c>
      <c r="H162" s="69" t="n">
        <v>0</v>
      </c>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510.129121</v>
      </c>
      <c r="D7" s="82" t="n">
        <v>592.426484</v>
      </c>
      <c r="E7" s="82" t="n">
        <v>613.503018</v>
      </c>
      <c r="F7" s="82" t="n">
        <v>879.15512</v>
      </c>
      <c r="G7" s="82" t="n">
        <v>945.797668</v>
      </c>
      <c r="H7" s="82" t="n">
        <v>1200.057079</v>
      </c>
      <c r="I7" s="82" t="n">
        <v>1546.398282</v>
      </c>
      <c r="J7" s="82" t="n">
        <v>1492.346047</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273.085643</v>
      </c>
      <c r="D8" s="85" t="n">
        <v>352.001397</v>
      </c>
      <c r="E8" s="85" t="n">
        <v>392.114332</v>
      </c>
      <c r="F8" s="85" t="n">
        <v>618.863564</v>
      </c>
      <c r="G8" s="85" t="n">
        <v>537.088206</v>
      </c>
      <c r="H8" s="85" t="n">
        <v>653.811363</v>
      </c>
      <c r="I8" s="85" t="n">
        <v>793.420478</v>
      </c>
      <c r="J8" s="85" t="n">
        <v>825.095469</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t="35" customHeight="1" s="173" thickBot="1">
      <c r="A9" s="81" t="inlineStr">
        <is>
          <t>Bunga bank dan deposito berjangka</t>
        </is>
      </c>
      <c r="B9" s="81" t="n"/>
      <c r="C9" s="82" t="inlineStr"/>
      <c r="D9" s="82" t="inlineStr"/>
      <c r="E9" s="82" t="inlineStr"/>
      <c r="F9" s="82" t="inlineStr"/>
      <c r="G9" s="82" t="n">
        <v>0</v>
      </c>
      <c r="H9" s="82" t="n">
        <v>0</v>
      </c>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inlineStr"/>
      <c r="F10" s="82" t="inlineStr"/>
      <c r="G10" s="82" t="n">
        <v>0</v>
      </c>
      <c r="H10" s="82" t="n">
        <v>0</v>
      </c>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inlineStr"/>
      <c r="G11" s="85" t="n">
        <v>0</v>
      </c>
      <c r="H11" s="85" t="n">
        <v>0</v>
      </c>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t="18" customHeight="1" s="173" thickBot="1">
      <c r="A12" s="81" t="inlineStr">
        <is>
          <t>Penerimaan premi asuransi</t>
        </is>
      </c>
      <c r="B12" s="81" t="n"/>
      <c r="C12" s="82" t="inlineStr"/>
      <c r="D12" s="82" t="inlineStr"/>
      <c r="E12" s="82" t="inlineStr"/>
      <c r="F12" s="82" t="inlineStr"/>
      <c r="G12" s="82" t="n">
        <v>0</v>
      </c>
      <c r="H12" s="82" t="n">
        <v>0</v>
      </c>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18" customHeight="1" s="173" thickBot="1">
      <c r="A13" s="81" t="inlineStr">
        <is>
          <t>Penerimaan klaim reasuransi</t>
        </is>
      </c>
      <c r="B13" s="81" t="n"/>
      <c r="C13" s="82" t="inlineStr"/>
      <c r="D13" s="82" t="inlineStr"/>
      <c r="E13" s="82" t="inlineStr"/>
      <c r="F13" s="82" t="inlineStr"/>
      <c r="G13" s="82" t="n">
        <v>0</v>
      </c>
      <c r="H13" s="82" t="n">
        <v>0</v>
      </c>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t="35" customHeight="1" s="173" thickBot="1">
      <c r="A14" s="81" t="inlineStr">
        <is>
          <t>Penerimaan (pembayaran) komisi</t>
        </is>
      </c>
      <c r="B14" s="81" t="n"/>
      <c r="C14" s="82" t="inlineStr"/>
      <c r="D14" s="82" t="inlineStr"/>
      <c r="E14" s="82" t="inlineStr"/>
      <c r="F14" s="82" t="n">
        <v>0</v>
      </c>
      <c r="G14" s="82" t="n">
        <v>0</v>
      </c>
      <c r="H14" s="82" t="n">
        <v>0</v>
      </c>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t="18" customHeight="1" s="173" thickBot="1">
      <c r="A15" s="81" t="inlineStr">
        <is>
          <t>Penerimaan klaim retrosesi</t>
        </is>
      </c>
      <c r="B15" s="81" t="n"/>
      <c r="C15" s="82" t="inlineStr"/>
      <c r="D15" s="82" t="inlineStr"/>
      <c r="E15" s="82" t="inlineStr"/>
      <c r="F15" s="82" t="inlineStr"/>
      <c r="G15" s="82" t="n">
        <v>0</v>
      </c>
      <c r="H15" s="82" t="n">
        <v>0</v>
      </c>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18" customHeight="1" s="173" thickBot="1">
      <c r="A16" s="81" t="inlineStr">
        <is>
          <t>Penerimaan dari ujrah</t>
        </is>
      </c>
      <c r="B16" s="81" t="n"/>
      <c r="C16" s="82" t="inlineStr"/>
      <c r="D16" s="82" t="inlineStr"/>
      <c r="E16" s="82" t="inlineStr"/>
      <c r="F16" s="82" t="n">
        <v>0</v>
      </c>
      <c r="G16" s="82" t="n">
        <v>0</v>
      </c>
      <c r="H16" s="82" t="n">
        <v>0</v>
      </c>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t="52" customHeight="1" s="173" thickBot="1">
      <c r="A17" s="81" t="inlineStr">
        <is>
          <t>Penerimaan dari (pembayaran kepada) lembaga kliring dan penjaminan</t>
        </is>
      </c>
      <c r="B17" s="81" t="n"/>
      <c r="C17" s="82" t="inlineStr"/>
      <c r="D17" s="82" t="inlineStr"/>
      <c r="E17" s="82" t="inlineStr"/>
      <c r="F17" s="82" t="n">
        <v>0</v>
      </c>
      <c r="G17" s="82" t="n">
        <v>0</v>
      </c>
      <c r="H17" s="82" t="n">
        <v>0</v>
      </c>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1" t="inlineStr">
        <is>
          <t>Penerimaan dari (pembayaran kepada) nasabah</t>
        </is>
      </c>
      <c r="B18" s="81" t="n"/>
      <c r="C18" s="82" t="inlineStr"/>
      <c r="D18" s="82" t="inlineStr"/>
      <c r="E18" s="82" t="inlineStr"/>
      <c r="F18" s="82" t="n">
        <v>0</v>
      </c>
      <c r="G18" s="82" t="n">
        <v>0</v>
      </c>
      <c r="H18" s="82" t="n">
        <v>0</v>
      </c>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52" customHeight="1" s="173" thickBot="1">
      <c r="A19" s="81" t="inlineStr">
        <is>
          <t>Pencairan (penempatan) deposito pada lembaga kliring dan penjaminan</t>
        </is>
      </c>
      <c r="B19" s="81" t="n"/>
      <c r="C19" s="82" t="inlineStr"/>
      <c r="D19" s="82" t="inlineStr"/>
      <c r="E19" s="82" t="inlineStr"/>
      <c r="F19" s="82" t="inlineStr"/>
      <c r="G19" s="82" t="n">
        <v>0</v>
      </c>
      <c r="H19" s="82" t="n">
        <v>0</v>
      </c>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27.679457</v>
      </c>
      <c r="D20" s="82" t="n">
        <v>38.696685</v>
      </c>
      <c r="E20" s="82" t="n">
        <v>66.80212299999999</v>
      </c>
      <c r="F20" s="82" t="n">
        <v>54.997543</v>
      </c>
      <c r="G20" s="82" t="n">
        <v>32.957427</v>
      </c>
      <c r="H20" s="82" t="n">
        <v>52.104004</v>
      </c>
      <c r="I20" s="82" t="n">
        <v>56.104945</v>
      </c>
      <c r="J20" s="82" t="n">
        <v>91.86715100000001</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n">
        <v>0</v>
      </c>
      <c r="H21" s="82" t="n">
        <v>0</v>
      </c>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t="35" customHeight="1" s="173" thickBot="1">
      <c r="A22" s="81" t="inlineStr">
        <is>
          <t>Pembayaran biaya akuisisi ditangguhkan</t>
        </is>
      </c>
      <c r="B22" s="81" t="n"/>
      <c r="C22" s="85" t="inlineStr"/>
      <c r="D22" s="85" t="inlineStr"/>
      <c r="E22" s="85" t="inlineStr"/>
      <c r="F22" s="85" t="n">
        <v>0</v>
      </c>
      <c r="G22" s="85" t="n">
        <v>0</v>
      </c>
      <c r="H22" s="85" t="n">
        <v>0</v>
      </c>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inlineStr"/>
      <c r="D23" s="85" t="inlineStr"/>
      <c r="E23" s="85" t="inlineStr"/>
      <c r="F23" s="85" t="inlineStr"/>
      <c r="G23" s="85" t="n">
        <v>0</v>
      </c>
      <c r="H23" s="85" t="n">
        <v>0</v>
      </c>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114.293911</v>
      </c>
      <c r="D24" s="85" t="n">
        <v>109.075834</v>
      </c>
      <c r="E24" s="85" t="n">
        <v>106.963462</v>
      </c>
      <c r="F24" s="85" t="n">
        <v>138.803135</v>
      </c>
      <c r="G24" s="85" t="n">
        <v>173.943557</v>
      </c>
      <c r="H24" s="85" t="n">
        <v>203.382759</v>
      </c>
      <c r="I24" s="85" t="n">
        <v>281.985895</v>
      </c>
      <c r="J24" s="85" t="n">
        <v>299.231458</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0</v>
      </c>
      <c r="G25" s="85" t="n">
        <v>0</v>
      </c>
      <c r="H25" s="85" t="n">
        <v>0</v>
      </c>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84.890682</v>
      </c>
      <c r="G26" s="85" t="n">
        <v>127.782281</v>
      </c>
      <c r="H26" s="85" t="n">
        <v>178.211845</v>
      </c>
      <c r="I26" s="85" t="n">
        <v>413.36563</v>
      </c>
      <c r="J26" s="85" t="n">
        <v>252.481506</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inlineStr"/>
      <c r="D27" s="82" t="inlineStr"/>
      <c r="E27" s="82" t="inlineStr"/>
      <c r="F27" s="82" t="inlineStr"/>
      <c r="G27" s="82" t="n">
        <v>0</v>
      </c>
      <c r="H27" s="82" t="n">
        <v>0</v>
      </c>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-23.018931</v>
      </c>
      <c r="D28" s="82" t="n">
        <v>-24.672699</v>
      </c>
      <c r="E28" s="82" t="n">
        <v>-19.826301</v>
      </c>
      <c r="F28" s="82" t="n">
        <v>-23.152561</v>
      </c>
      <c r="G28" s="82" t="n">
        <v>-33.497791</v>
      </c>
      <c r="H28" s="82" t="n">
        <v>-25.773121</v>
      </c>
      <c r="I28" s="82" t="n">
        <v>-13.231721</v>
      </c>
      <c r="J28" s="82" t="n">
        <v>0</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61.588867</v>
      </c>
      <c r="D29" s="85" t="n">
        <v>69.20766</v>
      </c>
      <c r="E29" s="85" t="n">
        <v>76.495665</v>
      </c>
      <c r="F29" s="85" t="n">
        <v>0</v>
      </c>
      <c r="G29" s="85" t="n">
        <v>0</v>
      </c>
      <c r="H29" s="85" t="n">
        <v>0</v>
      </c>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24.413939</v>
      </c>
      <c r="D30" s="82" t="n">
        <v>-3.311924</v>
      </c>
      <c r="E30" s="82" t="n">
        <v>1.653569</v>
      </c>
      <c r="F30" s="82" t="n">
        <v>0.201545</v>
      </c>
      <c r="G30" s="82" t="n">
        <v>0.121549</v>
      </c>
      <c r="H30" s="82" t="n">
        <v>-0.388228</v>
      </c>
      <c r="I30" s="82" t="n">
        <v>-0.829298</v>
      </c>
      <c r="J30" s="82" t="n">
        <v>0.769883</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t="35" customHeight="1" s="173" thickBot="1">
      <c r="A31" s="81" t="inlineStr">
        <is>
          <t>Pengembalian (penempatan) uang jaminan</t>
        </is>
      </c>
      <c r="B31" s="81" t="n"/>
      <c r="C31" s="82" t="inlineStr"/>
      <c r="D31" s="82" t="inlineStr"/>
      <c r="E31" s="82" t="inlineStr"/>
      <c r="F31" s="82" t="inlineStr"/>
      <c r="G31" s="82" t="n">
        <v>0</v>
      </c>
      <c r="H31" s="82" t="n">
        <v>0</v>
      </c>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inlineStr"/>
      <c r="G32" s="82" t="n">
        <v>0</v>
      </c>
      <c r="H32" s="82" t="n">
        <v>0</v>
      </c>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inlineStr"/>
      <c r="D34" s="82" t="inlineStr"/>
      <c r="E34" s="82" t="inlineStr"/>
      <c r="F34" s="82" t="inlineStr"/>
      <c r="G34" s="82" t="n">
        <v>0</v>
      </c>
      <c r="H34" s="82" t="n">
        <v>0</v>
      </c>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n">
        <v>0</v>
      </c>
      <c r="G35" s="82" t="n">
        <v>0</v>
      </c>
      <c r="H35" s="82" t="n">
        <v>0</v>
      </c>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inlineStr"/>
      <c r="F36" s="82" t="n">
        <v>0</v>
      </c>
      <c r="G36" s="82" t="n">
        <v>0</v>
      </c>
      <c r="H36" s="82" t="n">
        <v>0</v>
      </c>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t="52" customHeight="1" s="173" thickBot="1">
      <c r="A37" s="81" t="inlineStr">
        <is>
          <t>Penurunan (kenaikan) investasi pemegang polis pada kontrak unit-linked</t>
        </is>
      </c>
      <c r="B37" s="81" t="n"/>
      <c r="C37" s="82" t="inlineStr"/>
      <c r="D37" s="82" t="inlineStr"/>
      <c r="E37" s="82" t="inlineStr"/>
      <c r="F37" s="82" t="n">
        <v>0</v>
      </c>
      <c r="G37" s="82" t="n">
        <v>0</v>
      </c>
      <c r="H37" s="82" t="n">
        <v>0</v>
      </c>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inlineStr"/>
      <c r="G38" s="82" t="n">
        <v>0</v>
      </c>
      <c r="H38" s="82" t="n">
        <v>0</v>
      </c>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n">
        <v>0</v>
      </c>
      <c r="G39" s="82" t="n">
        <v>-13.630125</v>
      </c>
      <c r="H39" s="82" t="n">
        <v>9.711757</v>
      </c>
      <c r="I39" s="82" t="n">
        <v>1.343189</v>
      </c>
      <c r="J39" s="82" t="n">
        <v>-3.080866</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-454.197905</v>
      </c>
      <c r="D40" s="82" t="n">
        <v>-490.315235</v>
      </c>
      <c r="E40" s="82" t="n">
        <v>-1440.993626</v>
      </c>
      <c r="F40" s="82" t="n">
        <v>-1324.547218</v>
      </c>
      <c r="G40" s="82" t="n">
        <v>-550.312875</v>
      </c>
      <c r="H40" s="82" t="n">
        <v>-4463.88737</v>
      </c>
      <c r="I40" s="82" t="n">
        <v>-3242.982535</v>
      </c>
      <c r="J40" s="82" t="n">
        <v>-1174.214725</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inlineStr"/>
      <c r="D41" s="82" t="inlineStr"/>
      <c r="E41" s="82" t="inlineStr"/>
      <c r="F41" s="82" t="inlineStr"/>
      <c r="G41" s="82" t="n">
        <v>0</v>
      </c>
      <c r="H41" s="82" t="n">
        <v>0</v>
      </c>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inlineStr"/>
      <c r="D42" s="82" t="inlineStr"/>
      <c r="E42" s="82" t="inlineStr"/>
      <c r="F42" s="82" t="n">
        <v>0</v>
      </c>
      <c r="G42" s="82" t="n">
        <v>0</v>
      </c>
      <c r="H42" s="82" t="n">
        <v>0</v>
      </c>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inlineStr"/>
      <c r="D43" s="82" t="inlineStr"/>
      <c r="E43" s="82" t="inlineStr"/>
      <c r="F43" s="82" t="inlineStr"/>
      <c r="G43" s="82" t="n">
        <v>0</v>
      </c>
      <c r="H43" s="82" t="n">
        <v>0</v>
      </c>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inlineStr"/>
      <c r="D45" s="82" t="inlineStr"/>
      <c r="E45" s="82" t="inlineStr"/>
      <c r="F45" s="82" t="inlineStr"/>
      <c r="G45" s="82" t="n">
        <v>0</v>
      </c>
      <c r="H45" s="82" t="n">
        <v>0</v>
      </c>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inlineStr"/>
      <c r="D46" s="82" t="inlineStr"/>
      <c r="E46" s="82" t="inlineStr"/>
      <c r="F46" s="82" t="n">
        <v>0</v>
      </c>
      <c r="G46" s="82" t="n">
        <v>0</v>
      </c>
      <c r="H46" s="82" t="n">
        <v>0</v>
      </c>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inlineStr"/>
      <c r="F47" s="82" t="n">
        <v>0</v>
      </c>
      <c r="G47" s="82" t="n">
        <v>0</v>
      </c>
      <c r="H47" s="82" t="n">
        <v>0</v>
      </c>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inlineStr"/>
      <c r="D48" s="82" t="inlineStr"/>
      <c r="E48" s="82" t="inlineStr"/>
      <c r="F48" s="82" t="inlineStr"/>
      <c r="G48" s="82" t="n">
        <v>0</v>
      </c>
      <c r="H48" s="82" t="n">
        <v>0</v>
      </c>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inlineStr"/>
      <c r="D49" s="82" t="inlineStr"/>
      <c r="E49" s="82" t="inlineStr"/>
      <c r="F49" s="82" t="inlineStr"/>
      <c r="G49" s="82" t="n">
        <v>0</v>
      </c>
      <c r="H49" s="82" t="n">
        <v>0</v>
      </c>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inlineStr"/>
      <c r="D50" s="82" t="inlineStr"/>
      <c r="E50" s="82" t="inlineStr"/>
      <c r="F50" s="82" t="n">
        <v>0</v>
      </c>
      <c r="G50" s="82" t="n">
        <v>0</v>
      </c>
      <c r="H50" s="82" t="n">
        <v>0</v>
      </c>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inlineStr"/>
      <c r="D51" s="82" t="inlineStr"/>
      <c r="E51" s="82" t="inlineStr"/>
      <c r="F51" s="82" t="inlineStr"/>
      <c r="G51" s="82" t="n">
        <v>0</v>
      </c>
      <c r="H51" s="82" t="n">
        <v>0</v>
      </c>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inlineStr"/>
      <c r="D52" s="82" t="inlineStr"/>
      <c r="E52" s="82" t="inlineStr"/>
      <c r="F52" s="82" t="n">
        <v>0</v>
      </c>
      <c r="G52" s="82" t="n">
        <v>0</v>
      </c>
      <c r="H52" s="82" t="n">
        <v>0</v>
      </c>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inlineStr"/>
      <c r="D53" s="82" t="inlineStr"/>
      <c r="E53" s="82" t="inlineStr"/>
      <c r="F53" s="82" t="n">
        <v>0</v>
      </c>
      <c r="G53" s="82" t="n">
        <v>0</v>
      </c>
      <c r="H53" s="82" t="n">
        <v>0</v>
      </c>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inlineStr"/>
      <c r="D54" s="82" t="inlineStr"/>
      <c r="E54" s="82" t="inlineStr"/>
      <c r="F54" s="82" t="inlineStr"/>
      <c r="G54" s="82" t="n">
        <v>0</v>
      </c>
      <c r="H54" s="82" t="n">
        <v>0</v>
      </c>
      <c r="I54" s="82" t="inlineStr"/>
      <c r="J54" s="82" t="n">
        <v>-5.007266</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t="35" customHeight="1" s="173" thickBot="1">
      <c r="A55" s="81" t="inlineStr">
        <is>
          <t>Penurunan (kenaikan) aset reasuransi</t>
        </is>
      </c>
      <c r="B55" s="81" t="n"/>
      <c r="C55" s="82" t="inlineStr"/>
      <c r="D55" s="82" t="inlineStr"/>
      <c r="E55" s="82" t="inlineStr"/>
      <c r="F55" s="82" t="inlineStr"/>
      <c r="G55" s="82" t="n">
        <v>0</v>
      </c>
      <c r="H55" s="82" t="n">
        <v>0</v>
      </c>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-25.972215</v>
      </c>
      <c r="D56" s="82" t="n">
        <v>30.522054</v>
      </c>
      <c r="E56" s="82" t="n">
        <v>-217.758058</v>
      </c>
      <c r="F56" s="82" t="n">
        <v>-202.706062</v>
      </c>
      <c r="G56" s="82" t="n">
        <v>21.873233</v>
      </c>
      <c r="H56" s="82" t="n">
        <v>-22.206779</v>
      </c>
      <c r="I56" s="82" t="n">
        <v>-57.71564</v>
      </c>
      <c r="J56" s="82" t="n">
        <v>-195.217558</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2.600587</v>
      </c>
      <c r="D58" s="82" t="n">
        <v>-1.749643</v>
      </c>
      <c r="E58" s="82" t="n">
        <v>-0.453646</v>
      </c>
      <c r="F58" s="82" t="n">
        <v>-0.548088</v>
      </c>
      <c r="G58" s="82" t="n">
        <v>13.523869</v>
      </c>
      <c r="H58" s="82" t="n">
        <v>-7.943445</v>
      </c>
      <c r="I58" s="82" t="n">
        <v>-4.493159</v>
      </c>
      <c r="J58" s="82" t="n">
        <v>0.463644</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77.151662</v>
      </c>
      <c r="D59" s="82" t="n">
        <v>214.680682</v>
      </c>
      <c r="E59" s="82" t="n">
        <v>137.40784</v>
      </c>
      <c r="F59" s="82" t="n">
        <v>611.478415</v>
      </c>
      <c r="G59" s="82" t="n">
        <v>-5.327522</v>
      </c>
      <c r="H59" s="82" t="n">
        <v>-309.814977</v>
      </c>
      <c r="I59" s="82" t="n">
        <v>995.462403</v>
      </c>
      <c r="J59" s="82" t="n">
        <v>226.297038</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200.782248</v>
      </c>
      <c r="D60" s="82" t="n">
        <v>659.583788</v>
      </c>
      <c r="E60" s="82" t="n">
        <v>2260.264358</v>
      </c>
      <c r="F60" s="82" t="n">
        <v>3187.371415</v>
      </c>
      <c r="G60" s="82" t="n">
        <v>-1080.91952</v>
      </c>
      <c r="H60" s="82" t="n">
        <v>422.935509</v>
      </c>
      <c r="I60" s="82" t="n">
        <v>1223.48089</v>
      </c>
      <c r="J60" s="82" t="n">
        <v>-1626.369244</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inlineStr"/>
      <c r="D61" s="82" t="inlineStr"/>
      <c r="E61" s="82" t="inlineStr"/>
      <c r="F61" s="82" t="inlineStr"/>
      <c r="G61" s="82" t="n">
        <v>0</v>
      </c>
      <c r="H61" s="82" t="n">
        <v>0</v>
      </c>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inlineStr"/>
      <c r="D62" s="82" t="inlineStr"/>
      <c r="E62" s="82" t="inlineStr"/>
      <c r="F62" s="82" t="inlineStr"/>
      <c r="G62" s="82" t="n">
        <v>0</v>
      </c>
      <c r="H62" s="82" t="n">
        <v>0</v>
      </c>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t="35" customHeight="1" s="173" thickBot="1">
      <c r="A63" s="81" t="inlineStr">
        <is>
          <t>Kenaikan (penurunan) deposito wakalah simpanan nasabah</t>
        </is>
      </c>
      <c r="B63" s="81" t="n"/>
      <c r="C63" s="82" t="inlineStr"/>
      <c r="D63" s="82" t="inlineStr"/>
      <c r="E63" s="82" t="inlineStr"/>
      <c r="F63" s="82" t="n">
        <v>0</v>
      </c>
      <c r="G63" s="82" t="n">
        <v>0</v>
      </c>
      <c r="H63" s="82" t="n">
        <v>0</v>
      </c>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328.673936</v>
      </c>
      <c r="D64" s="82" t="n">
        <v>-28.528348</v>
      </c>
      <c r="E64" s="82" t="n">
        <v>60.235701</v>
      </c>
      <c r="F64" s="82" t="n">
        <v>250.521479</v>
      </c>
      <c r="G64" s="82" t="n">
        <v>-26.938564</v>
      </c>
      <c r="H64" s="82" t="n">
        <v>960.305561</v>
      </c>
      <c r="I64" s="82" t="n">
        <v>669.672006</v>
      </c>
      <c r="J64" s="82" t="n">
        <v>-529.215513</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t="35" customHeight="1" s="173" thickBot="1">
      <c r="A65" s="81" t="inlineStr">
        <is>
          <t>Kenaikan (penurunan) giro mudharabah</t>
        </is>
      </c>
      <c r="B65" s="81" t="n"/>
      <c r="C65" s="82" t="inlineStr"/>
      <c r="D65" s="82" t="inlineStr"/>
      <c r="E65" s="82" t="inlineStr"/>
      <c r="F65" s="82" t="n">
        <v>0</v>
      </c>
      <c r="G65" s="82" t="n">
        <v>0</v>
      </c>
      <c r="H65" s="82" t="n">
        <v>0</v>
      </c>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t="35" customHeight="1" s="173" thickBot="1">
      <c r="A66" s="81" t="inlineStr">
        <is>
          <t>Kenaikan (penurunan) tabungan mudharabah</t>
        </is>
      </c>
      <c r="B66" s="81" t="n"/>
      <c r="C66" s="82" t="inlineStr"/>
      <c r="D66" s="82" t="inlineStr"/>
      <c r="E66" s="82" t="inlineStr"/>
      <c r="F66" s="82" t="inlineStr"/>
      <c r="G66" s="82" t="n">
        <v>0</v>
      </c>
      <c r="H66" s="82" t="n">
        <v>0</v>
      </c>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n">
        <v>0</v>
      </c>
      <c r="H67" s="82" t="n">
        <v>0</v>
      </c>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n">
        <v>13.630125</v>
      </c>
      <c r="H68" s="82" t="n">
        <v>-9.711757</v>
      </c>
      <c r="I68" s="82" t="n">
        <v>-1.343189</v>
      </c>
      <c r="J68" s="82" t="n">
        <v>3.080866</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t="52" customHeight="1" s="173" thickBot="1">
      <c r="A69" s="81" t="inlineStr">
        <is>
          <t>Kenaikan (penurunan) liabilitas pemegang polis pada kontrak unit-linked</t>
        </is>
      </c>
      <c r="B69" s="81" t="n"/>
      <c r="C69" s="82" t="inlineStr"/>
      <c r="D69" s="82" t="inlineStr"/>
      <c r="E69" s="82" t="inlineStr"/>
      <c r="F69" s="82" t="n">
        <v>0</v>
      </c>
      <c r="G69" s="82" t="n">
        <v>0</v>
      </c>
      <c r="H69" s="82" t="n">
        <v>0</v>
      </c>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inlineStr"/>
      <c r="D70" s="82" t="inlineStr"/>
      <c r="E70" s="82" t="inlineStr"/>
      <c r="F70" s="82" t="inlineStr"/>
      <c r="G70" s="82" t="n">
        <v>0</v>
      </c>
      <c r="H70" s="82" t="n">
        <v>0</v>
      </c>
      <c r="I70" s="82" t="n">
        <v>0</v>
      </c>
      <c r="J70" s="82" t="n">
        <v>6.770016</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inlineStr"/>
      <c r="D71" s="82" t="inlineStr"/>
      <c r="E71" s="82" t="inlineStr"/>
      <c r="F71" s="82" t="n">
        <v>0</v>
      </c>
      <c r="G71" s="82" t="n">
        <v>0</v>
      </c>
      <c r="H71" s="82" t="n">
        <v>0</v>
      </c>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-13.594006</v>
      </c>
      <c r="D72" s="82" t="n">
        <v>1.422481</v>
      </c>
      <c r="E72" s="82" t="n">
        <v>3.970501</v>
      </c>
      <c r="F72" s="82" t="n">
        <v>35.526505</v>
      </c>
      <c r="G72" s="82" t="n">
        <v>6.853081</v>
      </c>
      <c r="H72" s="82" t="n">
        <v>39.130872</v>
      </c>
      <c r="I72" s="82" t="n">
        <v>14.809549</v>
      </c>
      <c r="J72" s="82" t="n">
        <v>-6.131654</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205.679472</v>
      </c>
      <c r="D73" s="90" t="n">
        <v>458.469434</v>
      </c>
      <c r="E73" s="90" t="n">
        <v>889.23202</v>
      </c>
      <c r="F73" s="90" t="n">
        <v>2625.740712</v>
      </c>
      <c r="G73" s="90" t="n">
        <v>-1514.683489</v>
      </c>
      <c r="H73" s="90" t="n">
        <v>-3190.886862</v>
      </c>
      <c r="I73" s="90" t="n">
        <v>-302.096281</v>
      </c>
      <c r="J73" s="90" t="n">
        <v>-3094.450614</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0</v>
      </c>
      <c r="G75" s="82" t="n">
        <v>0</v>
      </c>
      <c r="H75" s="82" t="n">
        <v>0</v>
      </c>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inlineStr"/>
      <c r="D76" s="82" t="inlineStr"/>
      <c r="E76" s="82" t="inlineStr"/>
      <c r="F76" s="82" t="inlineStr"/>
      <c r="G76" s="82" t="n">
        <v>0</v>
      </c>
      <c r="H76" s="82" t="n">
        <v>0</v>
      </c>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inlineStr"/>
      <c r="D77" s="82" t="inlineStr"/>
      <c r="E77" s="82" t="inlineStr"/>
      <c r="F77" s="82" t="inlineStr"/>
      <c r="G77" s="82" t="n">
        <v>0</v>
      </c>
      <c r="H77" s="82" t="n">
        <v>0</v>
      </c>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inlineStr"/>
      <c r="E78" s="82" t="inlineStr"/>
      <c r="F78" s="82" t="n">
        <v>0</v>
      </c>
      <c r="G78" s="82" t="n">
        <v>0</v>
      </c>
      <c r="H78" s="82" t="n">
        <v>0</v>
      </c>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-3.687526</v>
      </c>
      <c r="D79" s="82" t="n">
        <v>-6.767972</v>
      </c>
      <c r="E79" s="82" t="n">
        <v>-4.493823</v>
      </c>
      <c r="F79" s="82" t="n">
        <v>-2.820817</v>
      </c>
      <c r="G79" s="82" t="n">
        <v>-12.862769</v>
      </c>
      <c r="H79" s="82" t="n">
        <v>-15.322239</v>
      </c>
      <c r="I79" s="82" t="n">
        <v>-11.105886</v>
      </c>
      <c r="J79" s="82" t="n">
        <v>-2.015766</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-0.16555</v>
      </c>
      <c r="D80" s="82" t="n">
        <v>-0.674</v>
      </c>
      <c r="E80" s="82" t="n">
        <v>-2.506548</v>
      </c>
      <c r="F80" s="82" t="n">
        <v>-0.2035</v>
      </c>
      <c r="G80" s="82" t="n">
        <v>-5.960097</v>
      </c>
      <c r="H80" s="82" t="n">
        <v>0</v>
      </c>
      <c r="I80" s="82" t="n">
        <v>-1.305515</v>
      </c>
      <c r="J80" s="82" t="n">
        <v>0</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0</v>
      </c>
      <c r="G81" s="82" t="n">
        <v>0</v>
      </c>
      <c r="H81" s="82" t="n">
        <v>0</v>
      </c>
      <c r="I81" s="82" t="n">
        <v>-617.865</v>
      </c>
      <c r="J81" s="82" t="n">
        <v>1187.8429</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0</v>
      </c>
      <c r="G82" s="85" t="n">
        <v>0</v>
      </c>
      <c r="H82" s="85" t="n">
        <v>0</v>
      </c>
      <c r="I82" s="85" t="n">
        <v>0</v>
      </c>
      <c r="J82" s="85" t="n">
        <v>0</v>
      </c>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t="35" customHeight="1" s="173" thickBot="1">
      <c r="A83" s="93" t="inlineStr">
        <is>
          <t>Pencairan aset keuangan biaya perolehan diamortisasi</t>
        </is>
      </c>
      <c r="B83" s="93" t="n"/>
      <c r="C83" s="82" t="n">
        <v/>
      </c>
      <c r="D83" s="82" t="n">
        <v/>
      </c>
      <c r="E83" s="82" t="n">
        <v/>
      </c>
      <c r="F83" s="82" t="n">
        <v>0</v>
      </c>
      <c r="G83" s="82" t="n">
        <v>0</v>
      </c>
      <c r="H83" s="82" t="n">
        <v>0</v>
      </c>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t="35" customHeight="1" s="173" thickBot="1">
      <c r="A84" s="93" t="inlineStr">
        <is>
          <t>Penerimaan dari (pembayaran kepada) pinjaman polis</t>
        </is>
      </c>
      <c r="B84" s="93" t="n"/>
      <c r="C84" s="82" t="inlineStr"/>
      <c r="D84" s="82" t="inlineStr"/>
      <c r="E84" s="82" t="inlineStr"/>
      <c r="F84" s="82" t="inlineStr"/>
      <c r="G84" s="82" t="n">
        <v>0</v>
      </c>
      <c r="H84" s="82" t="n">
        <v>0</v>
      </c>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inlineStr"/>
      <c r="D85" s="85" t="inlineStr"/>
      <c r="E85" s="85" t="inlineStr"/>
      <c r="F85" s="85" t="inlineStr"/>
      <c r="G85" s="85" t="n">
        <v>0</v>
      </c>
      <c r="H85" s="85" t="n">
        <v>0</v>
      </c>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inlineStr"/>
      <c r="D86" s="82" t="inlineStr"/>
      <c r="E86" s="82" t="inlineStr"/>
      <c r="F86" s="82" t="n">
        <v>0</v>
      </c>
      <c r="G86" s="82" t="n">
        <v>0</v>
      </c>
      <c r="H86" s="82" t="n">
        <v>0</v>
      </c>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t="52" customHeight="1" s="173" thickBot="1">
      <c r="A87" s="93" t="inlineStr">
        <is>
          <t>Pembayaran untuk perolehan tambahan kepemilikan pada entitas anak</t>
        </is>
      </c>
      <c r="B87" s="93" t="n"/>
      <c r="C87" s="85" t="inlineStr"/>
      <c r="D87" s="85" t="inlineStr"/>
      <c r="E87" s="85" t="inlineStr"/>
      <c r="F87" s="85" t="inlineStr"/>
      <c r="G87" s="85" t="n">
        <v>0</v>
      </c>
      <c r="H87" s="85" t="n">
        <v>0</v>
      </c>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157.490393</v>
      </c>
      <c r="D88" s="82" t="n">
        <v>-316.19429</v>
      </c>
      <c r="E88" s="82" t="n">
        <v>-680.8276049999999</v>
      </c>
      <c r="F88" s="82" t="n">
        <v>-1260.389614</v>
      </c>
      <c r="G88" s="82" t="n">
        <v>-442.850424</v>
      </c>
      <c r="H88" s="82" t="n">
        <v>-898.119096</v>
      </c>
      <c r="I88" s="82" t="n">
        <v>616.630847</v>
      </c>
      <c r="J88" s="82" t="n">
        <v>102.724271</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n">
        <v>0</v>
      </c>
      <c r="H89" s="82" t="n">
        <v>0</v>
      </c>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t="52" customHeight="1" s="173" thickBot="1">
      <c r="A90" s="93" t="inlineStr">
        <is>
          <t>Pembayaran untuk perolehan kepemilikan pada entitas asosiasi</t>
        </is>
      </c>
      <c r="B90" s="93" t="n"/>
      <c r="C90" s="85" t="inlineStr"/>
      <c r="D90" s="85" t="inlineStr"/>
      <c r="E90" s="85" t="inlineStr"/>
      <c r="F90" s="85" t="n">
        <v>0</v>
      </c>
      <c r="G90" s="85" t="n">
        <v>0</v>
      </c>
      <c r="H90" s="85" t="n">
        <v>0</v>
      </c>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n">
        <v>0</v>
      </c>
      <c r="H91" s="82" t="n">
        <v>0</v>
      </c>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0</v>
      </c>
      <c r="H92" s="82" t="n">
        <v>0</v>
      </c>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153.637317</v>
      </c>
      <c r="D93" s="90" t="n">
        <v>-323.636262</v>
      </c>
      <c r="E93" s="90" t="n">
        <v>-659.989199</v>
      </c>
      <c r="F93" s="90" t="n">
        <v>-1263.413931</v>
      </c>
      <c r="G93" s="90" t="n">
        <v>-467.324787</v>
      </c>
      <c r="H93" s="90" t="n">
        <v>-913.441335</v>
      </c>
      <c r="I93" s="90" t="n">
        <v>-13.645554</v>
      </c>
      <c r="J93" s="90" t="n">
        <v>1288.551405</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n">
        <v>0</v>
      </c>
      <c r="G95" s="82" t="n">
        <v>0</v>
      </c>
      <c r="H95" s="82" t="n">
        <v>0</v>
      </c>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inlineStr"/>
      <c r="D96" s="82" t="inlineStr"/>
      <c r="E96" s="82" t="inlineStr"/>
      <c r="F96" s="82" t="n">
        <v>0</v>
      </c>
      <c r="G96" s="82" t="n">
        <v>0</v>
      </c>
      <c r="H96" s="82" t="n">
        <v>0</v>
      </c>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t="35" customHeight="1" s="173" thickBot="1">
      <c r="A97" s="93" t="inlineStr">
        <is>
          <t>Penempatan sertifikat investasi mudharabah</t>
        </is>
      </c>
      <c r="B97" s="93" t="n"/>
      <c r="C97" s="85" t="inlineStr"/>
      <c r="D97" s="85" t="inlineStr"/>
      <c r="E97" s="85" t="inlineStr"/>
      <c r="F97" s="85" t="n">
        <v>0</v>
      </c>
      <c r="G97" s="85" t="n">
        <v>0</v>
      </c>
      <c r="H97" s="85" t="n">
        <v>0</v>
      </c>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t="18" customHeight="1" s="173" thickBot="1">
      <c r="A98" s="93" t="inlineStr">
        <is>
          <t>Biaya emisi sukuk mudharabah</t>
        </is>
      </c>
      <c r="B98" s="93" t="n"/>
      <c r="C98" s="85" t="inlineStr"/>
      <c r="D98" s="85" t="inlineStr"/>
      <c r="E98" s="85" t="inlineStr"/>
      <c r="F98" s="85" t="inlineStr"/>
      <c r="G98" s="85" t="n">
        <v>0</v>
      </c>
      <c r="H98" s="85" t="n">
        <v>0</v>
      </c>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n">
        <v>0</v>
      </c>
      <c r="G99" s="82" t="n">
        <v>0</v>
      </c>
      <c r="H99" s="82" t="n">
        <v>0</v>
      </c>
      <c r="I99" s="82" t="inlineStr"/>
      <c r="J99" s="82" t="n">
        <v>1334</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n">
        <v>0</v>
      </c>
      <c r="G100" s="85" t="n">
        <v>0</v>
      </c>
      <c r="H100" s="85" t="n">
        <v>0</v>
      </c>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n">
        <v>0</v>
      </c>
      <c r="G101" s="82" t="n">
        <v>0</v>
      </c>
      <c r="H101" s="82" t="n">
        <v>0</v>
      </c>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n">
        <v>0</v>
      </c>
      <c r="G102" s="85" t="n">
        <v>0</v>
      </c>
      <c r="H102" s="85" t="n">
        <v>0</v>
      </c>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t="18" customHeight="1" s="173" thickBot="1">
      <c r="A103" s="93" t="inlineStr">
        <is>
          <t>Pembayaran bunga pinjaman</t>
        </is>
      </c>
      <c r="B103" s="93" t="n"/>
      <c r="C103" s="85" t="inlineStr"/>
      <c r="D103" s="85" t="inlineStr"/>
      <c r="E103" s="85" t="inlineStr"/>
      <c r="F103" s="85" t="inlineStr"/>
      <c r="G103" s="85" t="n">
        <v>0</v>
      </c>
      <c r="H103" s="85" t="n">
        <v>0</v>
      </c>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n">
        <v>0</v>
      </c>
      <c r="G104" s="82" t="n">
        <v>0</v>
      </c>
      <c r="H104" s="82" t="n">
        <v>0</v>
      </c>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n">
        <v>0</v>
      </c>
      <c r="G105" s="85" t="n">
        <v>0</v>
      </c>
      <c r="H105" s="85" t="n">
        <v>0</v>
      </c>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inlineStr"/>
      <c r="E106" s="85" t="inlineStr"/>
      <c r="F106" s="85" t="inlineStr"/>
      <c r="G106" s="85" t="n">
        <v>0</v>
      </c>
      <c r="H106" s="85" t="n">
        <v>0</v>
      </c>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n">
        <v>0</v>
      </c>
      <c r="G107" s="82" t="n">
        <v>0</v>
      </c>
      <c r="H107" s="82" t="n">
        <v>0</v>
      </c>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n">
        <v>0</v>
      </c>
      <c r="H108" s="85" t="n">
        <v>0</v>
      </c>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inlineStr"/>
      <c r="D109" s="85" t="inlineStr"/>
      <c r="E109" s="85" t="inlineStr"/>
      <c r="F109" s="85" t="n">
        <v>0</v>
      </c>
      <c r="G109" s="85" t="n">
        <v>0</v>
      </c>
      <c r="H109" s="85" t="n">
        <v>0</v>
      </c>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t="35" customHeight="1" s="173" thickBot="1">
      <c r="A110" s="93" t="inlineStr">
        <is>
          <t>Penerimaan dari surat utang jangka menengah</t>
        </is>
      </c>
      <c r="B110" s="93" t="n"/>
      <c r="C110" s="82" t="n">
        <v/>
      </c>
      <c r="D110" s="82" t="n">
        <v/>
      </c>
      <c r="E110" s="82" t="n">
        <v/>
      </c>
      <c r="F110" s="82" t="n">
        <v>0</v>
      </c>
      <c r="G110" s="82" t="n">
        <v>0</v>
      </c>
      <c r="H110" s="82" t="n">
        <v>0</v>
      </c>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n">
        <v>0</v>
      </c>
      <c r="G111" s="85" t="n">
        <v>0</v>
      </c>
      <c r="H111" s="85" t="n">
        <v>0</v>
      </c>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0</v>
      </c>
      <c r="G112" s="82" t="n">
        <v>1712.510076</v>
      </c>
      <c r="H112" s="82" t="n">
        <v>3508.468361</v>
      </c>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0</v>
      </c>
      <c r="G113" s="85" t="n">
        <v>5.002287</v>
      </c>
      <c r="H113" s="85" t="n">
        <v>6.143123</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n">
        <v>0</v>
      </c>
      <c r="G114" s="82" t="n">
        <v>0</v>
      </c>
      <c r="H114" s="82" t="n">
        <v>0</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t="35" customHeight="1" s="173" thickBot="1">
      <c r="A115" s="93" t="inlineStr">
        <is>
          <t>Penerimaan dari penambahan kepemilikan dari non-pengendali</t>
        </is>
      </c>
      <c r="B115" s="93" t="n"/>
      <c r="C115" s="82" t="n">
        <v/>
      </c>
      <c r="D115" s="82" t="n">
        <v/>
      </c>
      <c r="E115" s="82" t="n">
        <v/>
      </c>
      <c r="F115" s="82" t="n">
        <v>0</v>
      </c>
      <c r="G115" s="82" t="n">
        <v>0</v>
      </c>
      <c r="H115" s="82" t="n">
        <v>0</v>
      </c>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n">
        <v>0</v>
      </c>
      <c r="G116" s="82" t="n">
        <v>0</v>
      </c>
      <c r="H116" s="82" t="n">
        <v>0</v>
      </c>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t="35" customHeight="1" s="173" thickBot="1">
      <c r="A117" s="93" t="inlineStr">
        <is>
          <t>Penerimaan dari program opsi saham karyawan</t>
        </is>
      </c>
      <c r="B117" s="93" t="n"/>
      <c r="C117" s="82" t="inlineStr"/>
      <c r="D117" s="82" t="inlineStr"/>
      <c r="E117" s="82" t="inlineStr"/>
      <c r="F117" s="82" t="n">
        <v>0</v>
      </c>
      <c r="G117" s="82" t="n">
        <v>0</v>
      </c>
      <c r="H117" s="82" t="n">
        <v>0</v>
      </c>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t="35" customHeight="1" s="173" thickBot="1">
      <c r="A118" s="93" t="inlineStr">
        <is>
          <t>Penyelesaian (penempatan) transaksi derivatif</t>
        </is>
      </c>
      <c r="B118" s="93" t="n"/>
      <c r="C118" s="82" t="inlineStr"/>
      <c r="D118" s="82" t="inlineStr"/>
      <c r="E118" s="82" t="inlineStr"/>
      <c r="F118" s="82" t="n">
        <v>0</v>
      </c>
      <c r="G118" s="82" t="n">
        <v>0</v>
      </c>
      <c r="H118" s="82" t="n">
        <v>0</v>
      </c>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35.547692</v>
      </c>
      <c r="D119" s="85" t="n">
        <v>35.547692</v>
      </c>
      <c r="E119" s="85" t="inlineStr"/>
      <c r="F119" s="85" t="n">
        <v>33.325961</v>
      </c>
      <c r="G119" s="85" t="n">
        <v>0</v>
      </c>
      <c r="H119" s="85" t="n">
        <v>0</v>
      </c>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n">
        <v>0</v>
      </c>
      <c r="G120" s="82" t="n">
        <v>0</v>
      </c>
      <c r="H120" s="82" t="n">
        <v>0</v>
      </c>
      <c r="I120" s="82" t="n">
        <v>0</v>
      </c>
      <c r="J120" s="82" t="n">
        <v>680.9527849999999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-35.547692</v>
      </c>
      <c r="D121" s="90" t="n">
        <v>-35.547692</v>
      </c>
      <c r="E121" s="90" t="inlineStr"/>
      <c r="F121" s="90" t="n">
        <v>-33.325961</v>
      </c>
      <c r="G121" s="90" t="n">
        <v>1707.507789</v>
      </c>
      <c r="H121" s="90" t="n">
        <v>3502.325238</v>
      </c>
      <c r="I121" s="90" t="n">
        <v>0</v>
      </c>
      <c r="J121" s="90" t="n">
        <v>2014.952785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323.769097</v>
      </c>
      <c r="D122" s="90" t="n">
        <v>99.28548000000001</v>
      </c>
      <c r="E122" s="90" t="n">
        <v>201.404044</v>
      </c>
      <c r="F122" s="90" t="n">
        <v>1329.00082</v>
      </c>
      <c r="G122" s="90" t="n">
        <v>-274.500487</v>
      </c>
      <c r="H122" s="90" t="n">
        <v>-602.002959</v>
      </c>
      <c r="I122" s="90" t="n">
        <v>-315.741835</v>
      </c>
      <c r="J122" s="90" t="n">
        <v>209.053576</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3.466867</v>
      </c>
      <c r="D124" s="82" t="n">
        <v>-1.896266</v>
      </c>
      <c r="E124" s="82" t="n">
        <v>0.656085</v>
      </c>
      <c r="F124" s="82" t="n">
        <v>1.758108</v>
      </c>
      <c r="G124" s="82" t="n">
        <v>17.396407</v>
      </c>
      <c r="H124" s="82" t="n">
        <v>-0.827265</v>
      </c>
      <c r="I124" s="82" t="n">
        <v>3.253698</v>
      </c>
      <c r="J124" s="82" t="n">
        <v>6.438271</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t="35" customHeight="1" s="173" thickBot="1">
      <c r="A125" s="94" t="inlineStr">
        <is>
          <t>Kas dan setara kas dari entitas anak yang didekonsolidasikan</t>
        </is>
      </c>
      <c r="B125" s="94" t="n"/>
      <c r="C125" s="82" t="n">
        <v/>
      </c>
      <c r="D125" s="82" t="n">
        <v/>
      </c>
      <c r="E125" s="82" t="n">
        <v/>
      </c>
      <c r="F125" s="82" t="n">
        <v>0</v>
      </c>
      <c r="G125" s="82" t="n">
        <v>0</v>
      </c>
      <c r="H125" s="82" t="n">
        <v>0</v>
      </c>
      <c r="I125" s="82" t="n">
        <v>0</v>
      </c>
      <c r="J125" s="82" t="n">
        <v>0</v>
      </c>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inlineStr"/>
      <c r="D126" s="82" t="inlineStr"/>
      <c r="E126" s="82" t="inlineStr"/>
      <c r="F126" s="82" t="n">
        <v>0</v>
      </c>
      <c r="G126" s="82" t="n">
        <v>0</v>
      </c>
      <c r="H126" s="82" t="n">
        <v>0</v>
      </c>
      <c r="I126" s="82" t="n">
        <v>0</v>
      </c>
      <c r="J126" s="82" t="n">
        <v>0</v>
      </c>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873.806556</v>
      </c>
      <c r="D127" s="90" t="n">
        <v>971.19577</v>
      </c>
      <c r="E127" s="90" t="n">
        <v>1173.255899</v>
      </c>
      <c r="F127" s="90" t="n">
        <v>2504.014827</v>
      </c>
      <c r="G127" s="90" t="n">
        <v>2246.910747</v>
      </c>
      <c r="H127" s="90" t="n">
        <v>1644.080523</v>
      </c>
      <c r="I127" s="90" t="n">
        <v>1331.592386</v>
      </c>
      <c r="J127" s="90" t="n">
        <v>1547.084233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Pernyataan Kepatuhan Laporan keuangan untuk tahun yang berakhir pada tanggal 31 Desember 2022 dan 2021 disusun dan disajikan sesuai dengan Standar Akuntansi Keuangan di Indonesia, yang mencakup Pernyataan dan Interpretasi yang dikeluarkan oleh Dewan Standar Akuntansi Keuangan Ikatan akuntan Indonesia dan dengan Peraturan Badan Pengawas Pasar Modal dan Lembaga Keuangan (Bapepam-LK) No. VIII.G.7, tentang Penyajian dan Pengungkapan Laporan Keuangan Emiten atau Perusahaan Publik. Laporan keuangan disusun berdasarkan konsep akrual dengan menggunakan konsep nilai historis, kecuali dinyatakan lain dalam catatan atas laporan keuangan. Laporan arus kas menyajikan arus kas dari perubahan kegiatan operasi, investasi dan pendanaan dan disusun dengan metode langsung. Untuk tujuan penyajian laporan arus kas, kas dan setara kas terdiri dari kas, giro pada Bank Indonesia, giro pada bank lain, penempatan pada Bank Indonesia dan bank lain dan efek-efek yang jatuh tempo kurang dari atau sampai dengan 3 bulan sejak tanggal perolehan, sepanjang tidak digunakan sebagai jaminan atas pinjaman yang diterima serta tidak dibatasi penggunaannya. Pos-pos dalam Penghasilan Komprehensif Lain disajikan terpisah antara pos-pos yang akan direklasifikasi ke laba rugi dan pos-pos yang tidak akan direklasifikasi ke laba rugi. Laporan keuangan disajikan dalam mata uang Rupiah, yang merupakan mata uang fungsional Bank. Angka-angka yang disajikan dalam laporan keuangan, kecuali bila dinyatakan secara khusus, adalah dibulatkan dalam ribuan Rupiah.</t>
        </is>
      </c>
      <c r="D5" s="105" t="inlineStr">
        <is>
          <t>Laporan keuangan untuk tahun yang berakhir pada tanggal 31 Desember 2023 dan 2022 disusun dan disajikan sesuai dengan Standar Akuntansi Keuangan di Indonesia, yang mencakup Pernyataan dan Interpretasi yang dikeluarkan oleh Dewan Standar Akuntansi Keuangan Ikatan akuntan Indonesia dan dengan Peraturan Badan Pengawas Pasar Modal dan Lembaga Keuangan (“Bapepam-LK”) No. VIII.G.7, tentang “Penyajian dan Pengungkapan Laporan Keuangan Emiten atau Perusahaan Publik”.
Laporan keuangan disusun berdasarkan konsep akrual dengan menggunakan konsep nilai historis, kecuali dinyatakan lain dalam catatan atas laporan keuangan.
Laporan arus kas menyajikan arus kas dari perubahan kegiatan operasi, investasi dan pendanaan dan disusun dengan metode langsung. Untuk tujuan penyajian laporan arus kas, kas dan setara kas terdiri dari kas, giro pada Bank Indonesia, giro pada bank lain, penempatan pada Bank Indonesia dan bank lain dan efek-efek yang jatuh tempo kurang dari atau sampai dengan 3 bulan sejak tanggal perolehan, sepanjang tidak digunakan sebagai jaminan atas pinjaman yang diterima serta tidak dibatasi penggunaannya.
Pos-pos dalam Penghasilan Komprehensif Lain disajikan terpisah antara pos-pos yang akan direklasifikasi ke laba rugi dan pos-pos yang tidak akan direklasifikasi ke laba rugi.
Laporan keuangan disajikan dalam mata uang Rupiah, yang merupakan mata uang fungsional Bank. Angka-angka yang disajikan dalam laporan keuangan, kecuali bila dinyatakan secara khusus, adalah dibulatkan dalam ribuan Rupiah.</t>
        </is>
      </c>
      <c r="E5" s="105" t="inlineStr">
        <is>
          <t>Pernyataan kepatuhan
Laporan keuangan untuk tahun yang berakhir pada tanggal 31 Desember 2024 dan 2023 disusun dan disajikan sesuai dengan Standar Akuntansi Keuangan di Indonesia, yang mencakup Pernyataan dan Interpretasi yang dikeluarkan oleh Dewan Standar Akuntansi Keuangan Ikatan akuntan Indonesia dan dengan Peraturan Badan Pengawas Pasar Modal dan Lembaga Keuangan (-LK) No. VIII.G.7, tentang  dan Pengungkapan Laporan Keuangan Emiten atau Perusahaan Publik.
Laporan keuangan disusun berdasarkan konsep akrual dengan menggunakan konsep nilai historis, kecuali dinyatakan lain dalam catatan atas laporan keuangan.
Laporan arus kas menyajikan arus kas dari perubahan kegiatan operasi, investasi dan pendanaan dan disusun dengan metode langsung. Untuk tujuan penyajian laporan arus kas, kas dan setara kas terdiri dari kas, giro pada Bank Indonesia, giro pada bank lain, penempatan pada Bank Indonesia dan bank lain dan efek-efek yang jatuh tempo kurang dari atau sampai dengan 3 bulan sejak tanggal perolehan, sepanjang tidak digunakan sebagai jaminan atas pinjaman yang diterima serta tidak dibatasi penggunaannya.
Pos-pos dalam Penghasilan Komprehensif Lain disajikan terpisah antara pos-pos yang akan direklasifikasi ke laba rugi dan pos-pos yang tidak akan direklasifikasi ke laba rugi.
Laporan keuangan disajikan dalam mata uang Rupiah, yang merupakan mata uang fungsional Bank. Angka-angka yang disajikan dalam laporan keuangan, kecuali bila dinyatakan secara khusus, adalah dibulatkan dalam ribuan Rupiah.</t>
        </is>
      </c>
      <c r="F5" s="105" t="inlineStr">
        <is>
          <t>Laporan keuangan untuk tahun yang berakhir pada tanggal 31 Desember 2025 dan 2024 disusun dan disajikan sesuai dengan Standar Akuntansi Keuangan di Indonesia, yang mencakup Pernyataan dan Interpretasi yang dikeluarkan oleh Dewan Standar Akuntansi Keuangan Ikatan akuntan Indonesia dan dengan Peraturan Badan Pengawas Pasar Modal dan Lembaga Keuangan (-LK)                           No. VIII.G.7, tentang  dan Pengungkapan Laporan Keuangan Emiten atau Perusahaan Publik.
Laporan keuangan disusun berdasarkan konsep akrual dengan menggunakan konsep nilai historis, kecuali dinyatakan lain dalam catatan atas laporan keuangan.
Laporan arus kas menyajikan arus kas dari perubahan kegiatan operasi, investasi dan pendanaan dan disusun dengan metode langsung. Untuk tujuan penyajian laporan arus kas, kas dan setara kas terdiri dari kas, giro pada Bank Indonesia, giro pada bank lain, penempatan pada Bank Indonesia dan bank lain dan efek-efek yang jatuh tempo kurang dari atau sampai dengan 3 bulan sejak tanggal perolehan, sepanjang tidak digunakan sebagai jaminan atas pinjaman yang diterima serta tidak dibatasi penggunaannya.
Pos-pos dalam Penghasilan Komprehensif Lain disajikan terpisah antara pos-pos yang akan direklasifikasi ke laba rugi dan pos-pos yang tidak akan direklasifikasi ke laba rugi.
Laporan keuangan disajikan dalam mata uang Rupiah, yang merupakan mata uang fungsional Bank. Angka-angka yang disajikan dalam laporan keuangan, kecuali bila dinyatakan secara khusus, adalah dibulatkan dalam ribuan Rupiah.</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kebijakan akuntansi model revaluasi untuk aset tetap tanah dan bangunan.  Untuk aset tetap selain tanah dan bangunan menggunakan model biaya. Tanah dan bangunan disajikan sebesar nilai wajar, dikurangi akumulasi penyusutan untuk bangunan. Penilaian terhadap tanah danbangunan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5 tahun sekali. Kenaikan nilai tercatat yang timbul dari revaluasi tanah dan bangunan dicatat sebagai Selisih Lebih Revaluasi Aset Tetap dan disajikan sebagai Penghasilan Komprehensif Lain. Penurunan nilai tercatat yang timbul dari penurunan nilai, jika ada, dicatat sebagai beban pada tahun berjalan. Apabila aset tersebut memiliki saldo Selisih Lebih Revaluasi Aset Tetap, maka penurunan nilai dibebankan pada Selisih Lebih Revaluasi Aset Tetap yang disajikan pada Penghasilan Komprehensif Lain, dan saldonya diakui sebagai beban tahun berjalan. Aset tetap selain tanah dan bangunan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kecuali tanah dan bangunan, dinyatakan pada biaya perolehan dikurangi akumulasi penyusutan dan rugi penurunan nilai. Perabot dan peralatan kantor terdiri dari instalasi, ATM, CRM, perangkat keras komputer, peralatan komunikasi dan peralatan kantor lainnya. Penilaian aset tetap dilakukan atas penurunan dan kemungkinan penurunan nilai wajar aset jika terjadi peristiwa atau perubahan keadaan yang mengindikasikan bahwa nilai tercatat mungkin tidak dapat seluruhnya terealisasi. Jumlah tercatat aset tetap dihentikan pengakuannya pada saat dilepaskan atau saat tidak ada manfaat ekonomis masa depan yang diharapkan dari penggunaan atau pelepasannya. Laba atau rugi yang timbul dari penghentian pengakuan aset (dihitung sebagai perbedaan antara jumlah bersih hasil pelepasan dan jumlah tercatat dari aset) dimasukkan dalam laporan laba rugi dan penghasilan komprehensif lain pada tahun aset tersebut dihentikan pengakuannya. Pada setiap akhir tahun buku, nilai residu, masa manfaat dan metode penyusutan ditelaah, dan jika sesuai dengan keadaan, disesuaikan secara prospektif.  Akumulasi biaya konstruksi aset tetap dikapitalisasi dan dicatat sebagai Aset dalam Pembangunan. Biaya tersebut direklasifikasi ke akun aset tetap pada saat proses konstruksi atau pemasangan selesai. Beban pemeliharaan dan perbaikan dibebankan pada laporan laba rugi dan penghasilan komprehensif lain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 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tak berwujud dan diamortisasi sepanjang umur hak hukum atau umur ekonomi tanah, mana yang lebih pendek.</t>
        </is>
      </c>
      <c r="D8" s="105" t="inlineStr">
        <is>
          <t>Bank menerapkan kebijakan akuntansi model revaluasi untuk aset tetap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5 tahun sekali.
Kenaikan nilai tercatat yang timbul dari revaluasi tanah dan bangunan dicatat sebagai “Selisih Lebih Revaluasi Aset Tetap” dan disajikan sebagai “Penghasilan Komprehensif Lain”. Penurunan nilai tercatat yang timbul dari penurunan nilai, jika ada, dicatat sebagai beban pada tahun berjalan. Apabila aset tersebut memiliki saldo “Selisih Lebih Revaluasi Aset Tetap”, maka penurunan nilai dibebankan pada “Selisih Lebih Revaluasi Aset Tetap” yang disajikan pada “Penghasilan Komprehensif Lain”, dan saldonya diakui sebagai beban tahun berjalan.
Aset tetap selain tanah dan bangunan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kecuali tanah dan bangunan, dinyatakan pada biaya perolehan dikurangi akumulasi penyusutan dan rugi penurunan nilai.
Perabot dan peralatan kantor terdiri dari instalasi, ATM, CRM, perangkat keras komputer, peralatan komunikasi dan peralatan kantor lainnya.
Penilaian aset tetap dilakukan atas penurunan dan kemungkinan penurunan nilai wajar aset jika terjadi peristiwa atau perubahan keadaan yang mengindikasikan bahwa nilai tercatat mungkin tidak dapat seluruhnya terealisasi.
Jumlah tercatat aset tetap dihentikan pengakuannya pada saat dilepaskan atau saat tidak ada manfaat ekonomis masa depan yang diharapkan dari penggunaan atau pelepasannya. Laba atau rugi yang timbul dari penghentian pengakuan aset (dihitung sebagai perbedaan antara jumlah bersih hasil pelepasan dan jumlah tercatat dari aset) dimasukkan dalam laporan laba rugi dan penghasilan komprehensif lain pada tahun aset tersebut dihentikan pengakuannya.
Pada setiap akhir tahun buku, nilai residu, masa manfaat dan metode penyusutan ditelaah, dan jika sesuai dengan keadaan, disesuaikan secara prospektif. 
Akumulasi biaya konstruksi aset tetap dikapitalisasi dan dicatat sebagai “Aset dalam Pembangunan”. Biaya tersebut direklasifikasi ke akun aset tetap pada saat proses konstruksi atau pemasangan selesai.
Beban pemeliharaan dan perbaikan dibebankan pada laporan laba rugi dan penghasilan komprehensif lain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
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tak berwujud dan diamortisasi sepanjang umur hak hukum atau umur ekonomi tanah, mana yang lebih pendek.</t>
        </is>
      </c>
      <c r="E8" s="105" t="inlineStr">
        <is>
          <t>Bank menerapkan kebijakan akuntansi model revaluasi untuk aset tetap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5 tahun sekali.
Kenaikan nilai tercatat yang timbul dari revaluasi tanah dan bangunan dicatat sebagai  Lebih Revaluasi Aset Tetap dan disajikan sebagai  Komprehensif Lain. Penurunan nilai tercatat yang timbul dari penurunan nilai, jika ada, dicatat sebagai beban pada tahun berjalan. Apabila aset tersebut memiliki saldo  Lebih Revaluasi Aset Tetap maka penurunan nilai dibebankan pada  Lebih Revaluasi Aset Tetap yang disajikan pada  Komprehensif Lain dan saldonya diakui sebagai beban tahun berjalan.
Aset tetap selain tanah dan bangunan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kecuali tanah dan bangunan, dinyatakan pada biaya perolehan dikurangi akumulasi penyusutan dan rugi penurunan nilai.
Perabot dan peralatan kantor terdiri dari instalasi, ATM, CRM, perangkat keras komputer, peralatan komunikasi dan peralatan kantor lainnya.
Penilaian aset tetap dilakukan atas penurunan dan kemungkinan penurunan nilai wajar aset jika terjadi peristiwa atau perubahan keadaan yang mengindikasikan bahwa nilai tercatat mungkin tidak dapat seluruhnya terealisasi.
Jumlah tercatat aset tetap dihentikan pengakuannya pada saat dilepaskan atau saat tidak ada manfaat ekonomis masa depan yang diharapkan dari penggunaan atau pelepasannya. Laba atau rugi yang timbul dari penghentian pengakuan aset (dihitung sebagai perbedaan antara jumlah bersih hasil pelepasan dan jumlah tercatat dari aset) dimasukkan dalam laporan laba rugi dan penghasilan komprehensif lain pada tahun aset tersebut dihentikan pengakuannya.
Pada setiap akhir tahun buku, nilai residu, masa manfaat dan metode penyusutan ditelaah, dan jika sesuai dengan keadaan, disesuaikan secara prospektif. 
Akumulasi biaya konstruksi aset tetap dikapitalisasi dan dicatat sebagai  dalam Pembangunan. Biaya tersebut direklasifikasi ke akun aset tetap pada saat proses konstruksi atau pemasangan selesai.
Beban pemeliharaan dan perbaikan dibebankan pada laporan laba rugi dan penghasilan komprehensif lain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
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tak berwujud dan diamortisasi sepanjang umur hak hukum atau umur ekonomi tanah, mana yang lebih pendek.</t>
        </is>
      </c>
      <c r="F8" s="105" t="inlineStr">
        <is>
          <t>Bank menerapkan kebijakan akuntansi model revaluasi untuk aset tetap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bersihnya disajikan kembali sebesar nilai revalusian aset tetap.
Jika nilai wajar dari aset yang direvaluasi mengalami perubahan yang signifikan dan fluktuatif, maka perlu direvaluasi secara tahunan, sedangkan jika nilai wajar dari aset yang direvaluasi tidak mengalami perubahan yang signifikan dan fluktuatif, maka perlu dilakukan revaluasi paling kurang 5 tahun sekali.
Kenaikan nilai tercatat yang timbul dari revaluasi tanah dan bangunan dicatat sebagai  Lebih Revaluasi Aset Tetap dan disajikan sebagai  Komprehensif Lain. Penurunan nilai tercatat yang timbul dari penurunan nilai, jika ada, dicatat sebagai beban pada tahun berjalan. Apabila aset tersebut memiliki saldo  Lebih Revaluasi Aset Tetap maka penurunan nilai dibebankan pada  Lebih Revaluasi Aset Tetap yang disajikan pada  Komprehensif Lain dan saldonya diakui sebagai beban tahun berjalan.
Aset tetap selain tanah dan bangunan awalnya diakui sebesar biaya perolehan, yang terdiri atas harga perolehan dan biaya-biaya tambahan yang dapat diatribusikan langsung untuk membawa aset ke lokasi dan kondisi yang diinginkan supaya aset tersebut siap digunakan sesuai dengan maksud manajemen.
Setelah pengakuan awal, aset tetap, kecuali tanah dan bangunan, dinyatakan pada biaya perolehan dikurangi akumulasi penyusutan dan rugi penurunan nilai.
Perabot dan peralatan kantor terdiri dari instalasi, ATM, CRM, perangkat keras komputer, peralatan komunikasi dan peralatan kantor lainnya.
Penilaian aset tetap dilakukan atas penurunan dan kemungkinan penurunan nilai wajar aset jika terjadi peristiwa atau perubahan keadaan yang mengindikasikan bahwa nilai tercatat mungkin tidak dapat seluruhnya terealisasi.
Jumlah tercatat aset tetap dihentikan pengakuannya pada saat dilepaskan atau saat tidak ada manfaat ekonomis masa depan yang diharapkan dari penggunaan atau pelepasannya. Laba atau rugi yang timbul dari penghentian pengakuan aset (dihitung sebagai perbedaan antara jumlah bersih hasil pelepasan dan jumlah tercatat dari aset) dimasukkan dalam laporan laba rugi dan penghasilan komprehensif lain pada tahun aset tersebut dihentikan pengakuannya.
Pada setiap akhir tahun buku, nilai residu, masa manfaat dan metode penyusutan ditelaah, dan jika sesuai dengan keadaan, disesuaikan secara prospektif. 
Akumulasi biaya konstruksi aset tetap dikapitalisasi dan dicatat sebagai  dalam Pembangunan. Biaya tersebut direklasifikasi ke akun aset tetap pada saat proses konstruksi atau pemasangan selesai.
Beban pemeliharaan dan perbaikan dibebankan pada laporan laba rugi dan penghasilan komprehensif lain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
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tak berwujud dan diamortisasi sepanjang umur hak hukum atau umur ekonomi tanah, mana yang lebih pendek.</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tanggal pelaporan, Bank menilai apakah terdapat indikasi suatu aset mengalami penurunan nilai. Jika terdapat indikasi tersebut atau pada saat pengujian penurunan nilai aset diperlukan, maka Bank membuat estimasi jumlah terpulihkan aset tersebut.Jumlah terpulihkan yang ditentukan untuk aset individual adalah jumlah yang lebih tinggi antara nilai wajar aset atau Unit Penghasil Kas dikurangi biaya untuk menjual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rugi penurunan nilai. Dalam menghitung nilai pakai, estimasi arus kas masa depan bersih didiskontokan ke nilai kini dengan menggunakan tingkat diskonto sebelum pajak yang menggambarkan penilaian pasar kini atas nilai waktu uang dan risiko spesifik aset. Dalam menentukan nilai wajar dikurangi biaya pelepasan, mengacu pada PSAK 68, Pengukuran Nilai Wajar. Kerugian penurunan nilai dari operasi yang berkelanjutan, jika ada, diakui pada laporan laba rugi dan penghasilan komprehensif lain dalam kategori biaya yang konsisten dengan fungsi aset yang diturunkan nilainya.</t>
        </is>
      </c>
      <c r="D9" s="105" t="inlineStr">
        <is>
          <t>Pada tanggal pelaporan, Bank menilai apakah terdapat indikasi suatu aset mengalami penurunan nilai. Jika terdapat indikasi tersebut atau pada saat pengujian penurunan nilai aset diperlukan, maka Bank membuat estimasi jumlah terpulihkan aset tersebut.
Jumlah terpulihkan yang ditentukan untuk aset individual adalah jumlah yang lebih tinggi antara nilai wajar aset atau Unit Penghasil Kas dikurangi biaya untuk menjual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“rugi penurunan nilai”. Dalam menghitung nilai pakai, estimasi arus kas masa depan bersih didiskontokan ke nilai kini dengan menggunakan tingkat diskonto sebelum pajak yang menggambarkan penilaian pasar kini atas nilai waktu uang dan risiko spesifik aset.
Dalam menentukan nilai wajar dikurangi biaya pelepasan, mengacu pada PSAK 68, ”Pengukuran Nilai Wajar”.
Kerugian penurunan nilai dari operasi yang berkelanjutan, jika ada, diakui pada laporan laba rugi dan penghasilan komprehensif lain dalam kategori biaya yang konsisten dengan fungsi aset yang diturunkan nilainya.</t>
        </is>
      </c>
      <c r="E9" s="105" t="inlineStr">
        <is>
          <t>Pada tanggal pelaporan, Bank menilai apakah terdapat indikasi suatu aset mengalami penurunan nilai. Jika terdapat indikasi tersebut atau pada saat pengujian penurunan nilai aset diperlukan, maka Bank membuat estimasi jumlah terpulihkan aset tersebut.
Jumlah terpulihkan yang ditentukan untuk aset individual adalah jumlah yang lebih tinggi antara nilai wajar aset atau Unit Penghasil Kas dikurangi biaya untuk menjual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penurunan nilai. Dalam menghitung nilai pakai, estimasi arus kas masa depan bersih didiskontokan ke nilai kini dengan menggunakan tingkat diskonto sebelum pajak yang menggambarkan penilaian pasar kini atas nilai waktu uang dan risiko spesifik aset.
Dalam menentukan nilai wajar dikurangi biaya pelepasan, mengacu pada PSAK 68,  Nilai Wajar.
Kerugian penurunan nilai dari operasi yang berkelanjutan, jika ada, diakui pada laporan laba rugi dan penghasilan komprehensif lain dalam kategori biaya yang konsisten dengan fungsi aset yang diturunkan nilainya.</t>
        </is>
      </c>
      <c r="F9" s="105" t="inlineStr">
        <is>
          <t>Pada tanggal pelaporan, Bank menilai apakah terdapat indikasi suatu aset mengalami penurunan nilai. Jika terdapat indikasi tersebut atau pada saat pengujian penurunan nilai aset diperlukan, maka Bank membuat estimasi jumlah terpulihkan aset tersebut.
Jumlah terpulihkan yang ditentukan untuk aset individual adalah jumlah yang lebih tinggi antara nilai wajar aset atau Unit Penghasil Kas dikurangi biaya untuk menjual dengan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sebagai  penurunan nilai. Dalam menghitung nilai pakai, estimasi arus kas masa depan bersih didiskontokan ke nilai kini dengan menggunakan tingkat diskonto sebelum pajak yang menggambarkan penilaian pasar kini atas nilai waktu uang dan risiko spesifik aset.
Dalam menentukan nilai wajar dikurangi biaya pelepasan, mengacu pada PSAK 113,  Nilai Wajar.
Kerugian penurunan nilai dari operasi yang berkelanjutan, jika ada, diakui pada laporan laba rugi dan penghasilan komprehensif lain dalam kategori biaya yang konsisten dengan fungsi aset yang diturunkan nilainya.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untuk semua instrumen keuangan yang dikenakan suku bunga diakui pada laporan laba rugi dan penghasilan komprehensif lain dengan menggunakan metode suku bunga efektif. Suku bunga efektif adalah suku bunga yang secara tepat mendiskontokan estimasi pembayaran atau penerimaan kas di masa datang selama perkiraan umur dari aset keuangan atau liabilitas keuangan (atau, jika lebih tepat, digunakan periode yang lebih singkat) untuk memperoleh nilai tercatat bersih dari instrumen keuangan atau liabilitas keuangan. Pada saat menghitung suku bunga efektif, Bank mengestimasi arus kas di masa datang dengan mempertimbangkan seluruh persyaratan kontraktual dalam instrumen keuangan tersebut, tetapi tidak mempertimbangkan kerugian kredit di masa mendatang. Perhitungan ini mencakup seluruh komisi, provisi dan bentuk lain diterima oleh para pihak dalam kontrak yang merupakan bagian tidak terpisahkan dari suku bunga efektif, biaya transaksi dan seluruh premi atau diskon lainnya. 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 Kredit yang pembayaran angsuran pokok atau bunganya telah lewat 90 (sembilan puluh) hari atau lebih setelah jatuh tempo, atau kredit yang pembayarannya secara tepat waktu diragukan, secara umum diklasifikasikan sebagai kredit yang mengalami penurunan nilai (impairment). 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Pendapatan provisi dan komisi yang tidak berkaitan dengan kegiatan pemberian kredit atau suatu jangka waktu dan/atau terkait dengan pemberian suatu jasa, diakui sebagai pendapatan pada saat terjadinya transaksi dan dicatat pada akun pendapatan operasional lainnya.</t>
        </is>
      </c>
      <c r="D11" s="105" t="inlineStr">
        <is>
          <t>Pendapatan dan beban bunga untuk semua instrumen keuangan yang dikenakan suku bunga diakui pada laporan laba rugi dan penghasilan komprehensif lain dengan menggunakan metode suku bunga efektif. Suku bunga efektif adalah suku bunga yang secara tepat mendiskontokan estimasi pembayaran atau penerimaan kas di masa datang selama perkiraan umur dari aset keuangan atau liabilitas keuangan (atau, jika lebih tepat, digunakan periode yang lebih singkat) untuk memperoleh nilai tercatat bersih dari instrumen keuangan atau liabilitas keuangan. Pada saat menghitung suku bunga efektif, Bank mengestimasi arus kas di masa datang dengan mempertimbangkan seluruh persyaratan kontraktual dalam instrumen keuangan tersebut, tetapi tidak mempertimbangkan kerugian kredit di masa mendatang. Perhitungan ini mencakup seluruh komisi, provisi dan bentuk lain diterima oleh para pihak dalam kontrak yang merupakan bagian tidak terpisahkan dari suku bunga efektif, biaya transaksi dan seluruh premi atau diskon lainnya.
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
Kredit yang pembayaran angsuran pokok atau bunganya telah lewat 90 (sembilan puluh) hari atau lebih setelah jatuh tempo, atau kredit yang pembayarannya secara tepat waktu diragukan, secara umum diklasifikasikan sebagai kredit yang mengalami penurunan nilai (impairment).
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Pendapatan provisi dan komisi yang tidak berkaitan dengan kegiatan pemberian kredit atau suatu jangka waktu dan/atau terkait dengan pemberian suatu jasa, diakui sebagai pendapatan pada saat terjadinya transaksi dan dicatat pada akun pendapatan operasional lainnya.</t>
        </is>
      </c>
      <c r="E11" s="105" t="inlineStr">
        <is>
          <t>Pendapatan dan beban bunga untuk semua instrumen keuangan yang dikenakan suku bunga diakui pada laporan laba rugi dan penghasilan komprehensif lain dengan menggunakan metode suku bunga efektif. Suku bunga efektif adalah suku bunga yang secara tepat mendiskontokan estimasi pembayaran atau penerimaan kas di masa datang selama perkiraan umur dari aset keuangan atau liabilitas keuangan (atau, jika lebih tepat, digunakan periode yang lebih singkat) untuk memperoleh nilai tercatat bersih dari instrumen keuangan atau liabilitas keuangan. Pada saat menghitung suku bunga efektif, Bank mengestimasi arus kas di masa datang dengan mempertimbangkan seluruh persyaratan kontraktual dalam instrumen keuangan tersebut, tetapi tidak mempertimbangkan kerugian kredit di masa mendatang. Perhitungan ini mencakup seluruh komisi, provisi dan bentuk lain diterima oleh para pihak dalam kontrak yang merupakan bagian tidak terpisahkan dari suku bunga efektif, biaya transaksi dan seluruh premi atau diskon lainnya.
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
Kredit yang pembayaran angsuran pokok atau bunganya telah lewat 90 (sembilan puluh) hari atau lebih setelah jatuh tempo, atau kredit yang pembayarannya secara tepat waktu diragukan, secara umum diklasifikasikan sebagai kredit yang mengalami penurunan nilai (impairment).
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Pendapatan provisi dan komisi yang tidak berkaitan dengan kegiatan pemberian kredit atau suatu jangka waktu dan/atau terkait dengan pemberian suatu jasa, diakui sebagai pendapatan pada saat terjadinya transaksi dan dicatat pada akun pendapatan operasional lainnya.</t>
        </is>
      </c>
      <c r="F11" s="105" t="inlineStr">
        <is>
          <t>Pendapatan dan beban bunga untuk semua instrumen keuangan yang dikenakan suku bunga diakui pada laporan laba rugi dan penghasilan komprehensif lain dengan menggunakan metode suku bunga efektif. Suku bunga efektif adalah suku bunga yang secara tepat mendiskontokan estimasi pembayaran atau penerimaan kas di masa datang selama perkiraan umur dari aset keuangan atau liabilitas keuangan (atau, jika lebih tepat, digunakan periode yang lebih singkat) untuk memperoleh nilai tercatat bersih dari instrumen keuangan atau liabilitas keuangan. Pada saat menghitung suku bunga efektif, Bank mengestimasi arus kas di masa datang dengan mempertimbangkan seluruh persyaratan kontraktual dalam instrumen keuangan tersebut, tetapi tidak mempertimbangkan kerugian kredit di masa mendatang. Perhitungan ini mencakup seluruh komisi, provisi dan bentuk lain diterima oleh para pihak dalam kontrak yang merupakan bagian tidak terpisahkan dari suku bunga efektif, biaya transaksi dan seluruh premi atau diskon lainnya.
Jika aset keuangan atau kelompok aset keuangan serupa telah diturunkan nilainya sebagai akibat kerugian penurunan nilai, maka pendapatan bunga yang diperoleh setelahnya diakui berdasarkan suku bunga efektif yang digunakan untuk mendiskonto arus kas masa datang dalam menghitung kerugian penurunan nilai.
Kredit yang pembayaran angsuran pokok atau bunganya telah lewat 90 (sembilan puluh) hari atau lebih setelah jatuh tempo, atau kredit yang pembayarannya secara tepat waktu diragukan, secara umum diklasifikasikan sebagai kredit yang mengalami penurunan nilai (impairment).
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Pendapatan provisi dan komisi yang tidak berkaitan dengan kegiatan pemberian kredit atau suatu jangka waktu dan/atau terkait dengan pemberian suatu jasa, diakui sebagai pendapatan pada saat terjadinya transaksi dan dicatat pada akun pendapatan operasional lainnya.</t>
        </is>
      </c>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mempunyai transaksi dengan pihak-pihak berelasi sebagaimana didefinisikan dalam PSAK 7, Pengungkapan Pihak-pihak Berelasi. Transaksi ini dilakukan berdasarkan persyaratan yang disetujui oleh kedua belah pihak, dimana persyaratan tersebut mungkin tidak sama dengan transaksi lain yang dilakukan dengan pihak-pihak yang tidak berelasi.</t>
        </is>
      </c>
      <c r="D13" s="105" t="inlineStr">
        <is>
          <t>Bank mempunyai transaksi dengan pihak-pihak berelasi sebagaimana didefinisikan dalam PSAK 7, “Pengungkapan Pihak-pihak Berelasi”.
Transaksi ini dilakukan berdasarkan persyaratan yang disetujui oleh kedua belah pihak, dimana persyaratan tersebut mungkin tidak sama dengan transaksi lain yang dilakukan dengan pihak-pihak yang tidak berelasi.</t>
        </is>
      </c>
      <c r="E13" s="105" t="inlineStr">
        <is>
          <t>Bank mempunyai transaksi dengan pihak-pihak berelasi sebagaimana didefinisikan dalam PSAK 7,  Pihak-pihak Berelasi.
Transaksi ini dilakukan berdasarkan persyaratan yang disetujui oleh kedua belah pihak, dimana persyaratan tersebut mungkin tidak sama dengan transaksi lain yang dilakukan dengan pihak-pihak yang tidak berelasi.</t>
        </is>
      </c>
      <c r="F13" s="105" t="inlineStr">
        <is>
          <t>Bank mempunyai transaksi dengan pihak-pihak berelasi sebagaimana didefinisikan dalam PSAK 224,  Pihak-pihak Berelasi.
Transaksi ini dilakukan berdasarkan persyaratan yang disetujui oleh kedua belah pihak, dimana persyaratan tersebut mungkin tidak sama dengan transaksi lain yang dilakukan dengan pihak-pihak yang tidak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beban pajak kini dan beban pajak tangguhan. Beban pajak diakui pada laba rugi, kecuali untuk komponen yang diakui secara langsung di ekuitas atau di penghasilan komprehensif lain.Beban pajak kini merupakan estimasi utang atau pengembalian pajak yang dihitung atas laba atau rugi kena pajak untuk tahun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dihitung dengan menggunakan metode liabilitas, terhadap semua perbedaan temporer pada tanggal laporan posisi keuangan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Aset pajak tangguhan diakui apabila besar kemungkinan jumlah penghasilan kena pajak di masa depan akan memadai untuk dikompensasi dengan perbedaan temporer yang masih dapat dimanfaatkan. Aset dan liabilitas pajak tangguhan dapat saling hapus apabila terdapat hak yang berkekuatan hukum untuk melakukan saling hapus antara aset pajak kini dengan liabilitas pajak kini dan apabila aset dan liabilitas pajak tangguhan dikenakan oleh otoritas perpajakan yang sama, baik atas Bank kena pajak yang sama ataupun berbeda dan adanya niat untuk melakukan penyelesaian saldo-saldo tersebut secara bersih.</t>
        </is>
      </c>
      <c r="D14" s="105" t="inlineStr">
        <is>
          <t>Beban pajak terdiri dari beban pajak kini dan beban pajak tangguhan. Beban pajak diakui pada laba rugi, kecuali untuk komponen yang diakui secara langsung di ekuitas atau di penghasilan komprehensif lain.
Beban pajak kini merupakan estimasi utang atau pengembalian pajak yang dihitung atas laba atau rugi kena pajak untuk tahun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dihitung dengan menggunakan metode liabilitas, terhadap semua perbedaan temporer pada tanggal laporan posisi keuangan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Aset pajak tangguhan diakui apabila besar kemungkinan jumlah penghasilan kena pajak di masa depan akan memadai untuk dikompensasi dengan perbedaan temporer yang masih dapat dimanfaatkan.
Aset dan liabilitas pajak tangguhan dapat saling hapus apabila terdapat hak yang berkekuatan hukum untuk melakukan saling hapus antara aset pajak kini dengan liabilitas pajak kini dan apabila aset dan liabilitas pajak tangguhan dikenakan oleh otoritas perpajakan yang sama, baik atas Bank kena pajak yang sama ataupun berbeda dan adanya niat untuk melakukan penyelesaian saldo-saldo tersebut secara bersih.</t>
        </is>
      </c>
      <c r="E14" s="105" t="inlineStr">
        <is>
          <t>Beban pajak terdiri dari beban pajak kini dan beban pajak tangguhan. Beban pajak diakui pada laba rugi, kecuali untuk komponen yang diakui secara langsung di ekuitas atau di penghasilan komprehensif lain.
Beban pajak kini merupakan estimasi utang atau pengembalian pajak yang dihitung atas laba atau rugi kena pajak untuk tahun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dihitung dengan menggunakan metode liabilitas, terhadap semua perbedaan temporer pada tanggal laporan posisi keuangan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Aset pajak tangguhan diakui apabila besar kemungkinan jumlah penghasilan kena pajak di masa depan akan memadai untuk dikompensasi dengan perbedaan temporer yang masih dapat dimanfaatkan.
Aset dan liabilitas pajak tangguhan dapat saling hapus apabila terdapat hak yang berkekuatan hukum untuk melakukan saling hapus antara aset pajak kini dengan liabilitas pajak kini dan apabila aset dan liabilitas pajak tangguhan dikenakan oleh otoritas perpajakan yang sama, baik atas Bank kena pajak yang sama ataupun berbeda dan adanya niat untuk melakukan penyelesaian saldo-saldo tersebut secara bersih.</t>
        </is>
      </c>
      <c r="F14" s="105" t="inlineStr">
        <is>
          <t>Beban pajak terdiri dari beban pajak kini dan beban pajak tangguhan. Beban pajak diakui pada laba rugi, kecuali untuk komponen yang diakui secara langsung di ekuitas atau di penghasilan komprehensif lain.
Beban pajak kini merupakan estimasi utang atau pengembalian pajak yang dihitung atas laba atau rugi kena pajak untuk tahun yang bersangkutan, dengan menggunakan tarif pajak dan peraturan perpajakan yang berlaku atau secara substansial telah berlaku pada tanggal pelaporan dan termasuk penyesuaian yang dibuat untuk penyisihan pajak tahun sebelumnya, baik untuk merekonsiliasi pajak penghasilan dengan pajak yang dilaporkan di surat pemberitahuan tahunan, atau untuk memperhitungkan perbedaan yang muncul dari pemeriksaan pajak. Utang atau restitusi pajak kini diukur menggunakan estimasi terbaik atas jumlah yang diperkirakan akan dibayar atau diterima, dengan mempertimbangkan ketidakpastian terkait dengan kompleksitas peraturan pajak.
Pajak tangguhan dihitung dengan menggunakan metode liabilitas, terhadap semua perbedaan temporer pada tanggal laporan posisi keuangan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Aset pajak tangguhan diakui apabila besar kemungkinan jumlah penghasilan kena pajak di masa depan akan memadai untuk dikompensasi dengan perbedaan temporer yang masih dapat dimanfaatkan.
Aset dan liabilitas pajak tangguhan dapat saling hapus apabila terdapat hak yang berkekuatan hukum untuk melakukan saling hapus antara aset pajak kini dengan liabilitas pajak kini dan apabila aset dan liabilitas pajak tangguhan dikenakan oleh otoritas perpajakan yang sama, baik atas Bank kena pajak yang sama ataupun berbeda dan adanya niat untuk melakukan penyelesaian saldo-saldo tersebut secara bersih.</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c r="E15" s="105" t="inlineStr"/>
      <c r="F15" s="105" t="inlineStr">
        <is>
          <t>Pinjaman diterima merupakan dana yang diterima dari bank lain, Bank Indonesia atau pihak lain dengan liabilitas pembayaran kembali sesuai dengan persyaratan perjanjian pinjaman.
Pinjaman diterima diakui sebesar nilai wajar pada awalnya dan selanjutnya diukur sebesar biaya perolehan diamortisasi dengan menggunakan metode suku bunga efektif. Biaya perolehan diamortisasi dihitung dengan memperhitungkan adanya diskonto atau premi terkait dengan pengakuan awal pinjaman diterima dan biaya transaksi merupakan bagian tidak terpisahkan dari metode suku bunga efektif.</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liabilitas kini (baik bersifat hukum maupun bersifat konstruktif)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D16" s="105" t="inlineStr">
        <is>
          <t>Provisi diakui jika Bank memiliki liabilitas kini (baik bersifat hukum maupun bersifat konstruktif)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E16" s="105" t="inlineStr">
        <is>
          <t>Provisi diakui jika Bank memiliki liabilitas kini (baik bersifat hukum maupun bersifat konstruktif)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memiliki liabilitas kini (baik bersifat hukum maupun bersifat konstruktif)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Imbalan kerja jangka pendek seperti upah, iuran jaminan sosial, cuti jangka pendek, bonus dan imbalan non-moneter lainnya diakui selama periode jasa diberikan. Imbalan kerja jangka pendek diukur sebesar jumlah yang tidak didiskontokan. Liabilitas imbalan kerja Imbalan pasca-kerja dicadangkan dan diakui sebagai biaya ketika jasa telah diberikan oleh pegawai yang menjadi peserta program pensiun Bank. Imbalan kerja ditentukan berdasarkan peraturan Bank dan persyaratan minimum Peraturan Pemerintah No. 35/2021, mana yang lebih tinggi. Imbalan pasca-kerja dan imbalan kerja jangka panjang lainnya secara aktuaris ditentukan berdasarkan metode Projected Unit Credit. Pengukuran kembali atas liabilitas (aset) imbalan pasti bersih, yang diakui sebagai penghasilan komprehensif lain, terdiri atas:(i) Keuntungan dan kerugian aktuarial.(ii) Imbal hasil atas aset program, tidak termasuk jumlah yang dimasukkan dalam bunga bersih atas liabilitas (aset).(iii) Setiap perubahan dampak batas aset, tidak termasuk jumlah yang dimasukkan dalam bunga bersih atas liabilitas (aset).Pengukuran kembali atas liabilitas (aset) imbalan pasti bersih, yang diakui sebagai penghasilan komprehensif lain tidak direklasifikasi ke laba rugi pada periode berikutnya. Untuk imbalan kerja jangka panjang lain atas biaya jasa kini, biaya bunga bersih atas liabilitas (aset) imbalan pasti bersih, dan pengukuran kembali liabilitas (aset) imbalan pasti bersih langsung diakui pada laporan laba rugi dan penghasilan komprehensif lain tahun berjalan. Biaya jasa lalu diakui sebagai beban pada tanggal yang lebih awal antara ketika amendemen atau kurtailmen program terjadi, dan ketika biaya restrukturisasi atau pesangon diakui, sehingga biaya jasa lalu yang belum vested tidak lagi dapat ditangguhkan dan diakui selama periode vesting masa depan.Jumlah kewajiban diestimasi atas imbalan kerja tersebut didasarkan pada perhitungan aktuaris independen yang merupakan jumlah tertinggi antara ketentuan yang diatur dalam Peraturan Pemerintah No. 35/2021 dibandingkan dengan dana pensiun pasti diselenggarakan oleh Bank sesuai dengan Perjanjian Kerja Bersama antara Bank dan karyawan.</t>
        </is>
      </c>
      <c r="D17" s="105" t="inlineStr">
        <is>
          <t>Imbalan kerja jangka pendek
Imbalan kerja jangka pendek seperti upah, iuran jaminan sosial, cuti jangka pendek, bonus dan imbalan non-moneter lainnya diakui selama periode jasa diberikan. Imbalan kerja jangka pendek diukur sebesar jumlah yang tidak didiskontokan.
Liabilitas imbalan kerja
Imbalan pasca-kerja dicadangkan dan diakui sebagai biaya ketika jasa telah diberikan oleh pegawai yang menjadi peserta program pensiun Bank. Imbalan kerja ditentukan berdasarkan peraturan Bank dan persyaratan minimum Peraturan Pemerintah No. 35/2021, mana yang lebih tinggi.
Imbalan pasca-kerja dan imbalan kerja jangka panjang lainnya secara aktuaris ditentukan berdasarkan metode Projected Unit Credit.
Pengukuran kembali atas liabilitas (aset) imbalan pasti bersih, yang diakui sebagai penghasilan komprehensif lain, terdiri atas:
(i)	Keuntungan dan kerugian aktuarial.
(ii)	Imbal hasil atas aset program, tidak termasuk jumlah yang dimasukkan dalam bunga bersih atas liabilitas (aset).
(iii)	Setiap perubahan dampak batas aset, tidak termasuk jumlah yang dimasukkan dalam bunga bersih atas liabilitas (aset).
Pengukuran kembali atas liabilitas (aset) imbalan pasti bersih, yang diakui sebagai penghasilan komprehensif lain tidak direklasifikasi ke laba rugi pada periode berikutnya.
Untuk imbalan kerja jangka panjang lain atas biaya jasa kini, biaya bunga bersih atas liabilitas (aset) imbalan pasti bersih, dan pengukuran kembali liabilitas (aset) imbalan pasti bersih langsung diakui pada laporan laba rugi dan penghasilan komprehensif lain periode berjalan.
Biaya jasa lalu diakui sebagai beban pada tanggal yang lebih awal antara ketika amendemen atau kurtailmen program terjadi, dan ketika biaya restrukturisasi atau pesangon diakui, sehingga biaya jasa lalu yang belum vested tidak lagi dapat ditangguhkan dan diakui selama periode vesting masa depan.
Jumlah kewajiban diestimasi atas imbalan kerja tersebut didasarkan pada perhitungan aktuaris independen yang merupakan jumlah tertinggi antara ketentuan yang diatur dalam Peraturan Pemerintah No. 35/2021 dibandingkan dengan dana pensiun pasti diselenggarakan oleh Bank sesuai dengan “Perjanjian Kerja Bersama” antara Bank dan karyawan.</t>
        </is>
      </c>
      <c r="E17" s="105" t="inlineStr">
        <is>
          <t>Imbalan kerja jangka pendek
Imbalan kerja jangka pendek seperti upah, iuran jaminan sosial, cuti jangka pendek, bonus dan imbalan non-moneter lainnya diakui selama periode jasa diberikan. Imbalan kerja jangka pendek diukur sebesar jumlah yang tidak didiskontokan.
Liabilitas imbalan kerja
Imbalan pasca-kerja dicadangkan dan diakui sebagai biaya ketika jasa telah diberikan oleh pegawai yang menjadi peserta program pensiun Bank. Imbalan kerja ditentukan berdasarkan peraturan Bank dan persyaratan minimum Peraturan Pemerintah No. 35/2021, mana yang lebih tinggi.
Imbalan pasca-kerja dan imbalan kerja jangka panjang lainnya secara aktuaris ditentukan berdasarkan metode Projected Unit Credit.
Pengukuran kembali atas liabilitas (aset) imbalan pasti bersih, yang diakui sebagai penghasilan komprehensif lain, terdiri atas:
(i) Keuntungan dan kerugian aktuarial.
(ii) Imbal hasil atas aset program, tidak termasuk jumlah yang dimasukkan dalam bunga bersih atas liabilitas (aset).
(iii) Setiap perubahan dampak batas aset, tidak termasuk jumlah yang dimasukkan dalam bunga bersih atas liabilitas (aset).
Pengukuran kembali atas liabilitas (aset) imbalan pasti bersih, yang diakui sebagai penghasilan komprehensif lain tidak direklasifikasi ke laba rugi pada periode berikutnya.
Untuk imbalan kerja jangka panjang lain atas biaya jasa kini, biaya bunga bersih atas liabilitas (aset) imbalan pasti bersih, dan pengukuran kembali liabilitas (aset) imbalan pasti bersih langsung diakui pada laporan laba rugi dan penghasilan komprehensif lain periode berjalan.
Biaya jasa lalu diakui sebagai beban pada tanggal yang lebih awal antara ketika amendemen atau kurtailmen program terjadi, dan ketika biaya restrukturisasi atau pesangon diakui, sehingga biaya jasa lalu yang belum vested tidak lagi dapat ditangguhkan dan diakui selama periode vesting masa depan.
Bank memiliki Program Pengelolaan Dana Kompensasi Pascakerja (PPDKP) yang mana Bank akan membayar iuran kepada sebuah entitas yang terpisah (dana pensiun) dan tidak memiliki liabilitas hukum atau konstruktif untuk membayar kontribusi lebih lanjut. 
Jumlah kewajiban diestimasi atas imbalan kerja tersebut didasarkan pada perhitungan aktuaris independen yang merupakan jumlah tertinggi antara ketentuan yang diatur dalam Peraturan Pemerintah No. 35/2021 dibandingkan dengan dana pensiun pasti diselenggarakan oleh Bank sesuai dengan  Kerja Bersama antara Bank dan karyawan.</t>
        </is>
      </c>
      <c r="F17" s="105" t="inlineStr">
        <is>
          <t>Imbalan kerja jangka pendek
Imbalan kerja jangka pendek seperti upah, iuran jaminan sosial, cuti jangka pendek, bonus dan imbalan non-moneter lainnya diakui selama periode jasa diberikan. Imbalan kerja jangka pendek diukur sebesar jumlah yang tidak didiskontokan.
Liabilitas imbalan kerja
Imbalan pasca-kerja dicadangkan dan diakui sebagai biaya ketika jasa telah diberikan oleh pegawai yang menjadi peserta program pensiun Bank. Imbalan kerja diatur sebagaimana oleh Undang - Undang No.6/2023, Peraturan Pemerintah No.35/2021 dan Perjanjian Kerja Bersama..
Imbalan pasca-kerja dan imbalan kerja jangka panjang lainnya secara aktuaris ditentukan berdasarkan metode Projected Unit Credit.
Pengukuran kembali atas liabilitas (aset) imbalan pasti bersih, yang diakui sebagai penghasilan komprehensif lain tidak direklasifikasi ke laba rugi pada periode berikutnya.
Pengukuran kembali atas liabilitas (aset) imbalan pasti bersih, yang diakui sebagai penghasilan komprehensif lain, terdiri atas:
(i) Keuntungan dan kerugian aktuarial.
(ii) Imbal hasil atas aset program, tidak termasuk jumlah yang dimasukkan dalam bunga bersih atas liabilitas (aset).
(iii) Setiap perubahan dampak batas aset, tidak termasuk jumlah yang dimasukkan dalam bunga bersih atas liabilitas (aset).
Untuk imbalan kerja jangka panjang lain atas biaya jasa kini, biaya bunga bersih atas liabilitas (aset) imbalan pasti bersih, dan pengukuran kembali liabilitas (aset) imbalan pasti bersih langsung diakui pada laporan laba rugi dan penghasilan komprehensif lain periode berjalan.
Biaya jasa lalu diakui sebagai beban pada tanggal yang lebih awal antara ketika amendemen atau kurtailmen program terjadi, dan ketika biaya restrukturisasi atau pesangon diakui, sehingga biaya jasa lalu yang belum vested tidak lagi dapat ditangguhkan dan diakui selama periode vesting masa depan.
Bank memiliki Program Pengelolaan Dana Kompensasi Pascakerja (PPDKP) yang mana Bank akan membayar iuran kepada sebuah entitas yang terpisah (dana pensiun) dan tidak memiliki liabilitas hukum atau konstruktif untuk membayar kontribusi lebih lanjut.
Jumlah kewajiban diestimasi atas imbalan kerja tersebut didasarkan pada perhitungan aktuaris independen yang merupakan jumlah tertinggi antara ketentuan yang diatur dalam Peraturan Pemerintah No. 35/2021 dibandingkan dengan dana pensiun pasti diselenggarakan oleh Bank sesuai dengan  Kerja Bersama antara Bank dan karyawan.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dengan jumlah rata-rata tertimbang saham yang ditempatkan dan disetor penuh pada periode yang bersangkutan.</t>
        </is>
      </c>
      <c r="D18" s="105" t="inlineStr">
        <is>
          <t>Laba per saham dasar dihitung dengan membagi laba tahun berjalan dengan jumlah rata-rata tertimbang saham yang ditempatkan dan disetor penuh pada periode yang bersangkutan.</t>
        </is>
      </c>
      <c r="E18" s="105" t="inlineStr">
        <is>
          <t>Laba per saham dasar dihitung dengan membagi laba tahun berjalan dengan jumlah rata-rata tertimbang saham yang ditempatkan dan disetor penuh pada periode yang bersangkutan.</t>
        </is>
      </c>
      <c r="F18" s="105" t="inlineStr">
        <is>
          <t>Laba per saham dasar dihitung dengan membagi laba tahun berjalan dengan jumlah rata-rata tertimbang saham yang ditempatkan dan disetor penuh pada periode yang bersangkutan.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diakui sebagai liabilitas dalam laporan keuangan pada periode ketika dividen tersebut disetujui oleh para pemegang saham.</t>
        </is>
      </c>
      <c r="D19" s="105" t="inlineStr">
        <is>
          <t>Pembagian dividen kepada para pemegang saham diakui sebagai liabilitas dalam laporan keuangan pada periode ketika dividen tersebut disetujui oleh para pemegang saham.</t>
        </is>
      </c>
      <c r="E19" s="105" t="inlineStr">
        <is>
          <t>Pembagian dividen kepada para pemegang saham diakui sebagai liabilitas dalam laporan keuangan pada periode ketika dividen tersebut disetujui oleh para pemegang saham.</t>
        </is>
      </c>
      <c r="F19" s="105" t="inlineStr">
        <is>
          <t>Pembagian dividen kepada para pemegang saham diakui sebagai liabilitas dalam laporan keuangan pada periode ketika dividen tersebut disetujui oleh para pemegang saham.</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Informasi segmen disusun sesuai dengan kebijakan akuntansi yang dianut dalam penyusunan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D20" s="105" t="inlineStr">
        <is>
          <t>Informasi segmen disusun sesuai dengan kebijakan akuntansi yang dianut dalam penyusunan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E20" s="105" t="inlineStr">
        <is>
          <t>Informasi segmen disusun sesuai dengan kebijakan akuntansi yang dianut dalam penyusunan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F20" s="105" t="inlineStr">
        <is>
          <t>Informasi segmen disusun sesuai dengan kebijakan akuntansi yang dianut dalam penyusunan laporan keuangan. Bank melaporkan informasi segmen berdasarkan segmen geografis sesuai kebijakan pelaporan internal bank.
Sebuah segmen geografis menyediakan jasa di dalam lingkungan ekonomi tertentu yang memiliki risiko serta tingkat pengembalian yang berbeda dengan segmen operasi lainnya yang berada dalam lingkungan ekonomi lain.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c r="D21" s="105" t="inlineStr"/>
      <c r="E21" s="105" t="inlineStr"/>
      <c r="F21" s="105" t="inlineStr">
        <is>
          <t>Dalam melakukan usaha bisnisnya, Bank melakukan transaksi instrumen keuangan derivatif seperti kontrak berjangka mata uang asing dan transaksi spot untuk mengelola eksposur pada risiko pasar seperti, risiko mata uang.
Instrumen keuangan derivatif diakui di laporan posisi keuangan pada nilai wajar. Setiap 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laporan laba rugi.
Keuntungan atau kerugian yang terjadi dari perubahan nilai wajar diakui dalam laporan laba rugi.
Nilai wajar instrumen derivatif ditentukan berdasarkan diskonto arus kas dan model penentu harga atau harga yang diberikan oleh broker (quoted price) atas instrumen lainnya yang memiliki karakteristik serupa.
Kontrak berjangka mata uang asing dilakukan untuk tujuan pendanaan dan perdagangan.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Penerapan standar baru, amendemen dan penyesuaian yang telah diterbitkan, dan yang akan berlaku efektif untuk tahun buku yang dimulai pada atau setelah 1 Januari 2022 namun tidak berdampak secara subtansial terhadap kebijakan akuntansi Bank dan pengaruh material terhadap laporan keuangan adalah sebagai berikut: - Amendemen PSAK 22 kombinasi bisnis tentang referensi ke kerangka konseptual Amendemen PSAK 22 kombinasi bisnis tentang referensi ke kerangka konseptual memperbarui referensi yang terdapat pada PSAK 22 ke kerangka konseptual untuk pelaporan keuangan tanpa mengubah persyaratan akuntansi untuk kombinasi bisnis. Amendemen tersebut untuk memperbaharui referensi ke Kerangka Konseptual Pelaporan Keuangan dan menambah pengecualian untuk pengakuan liabilitas dan liabilitas kontijensi dalam ruang lingkup PSAK 57 Provisi, Liabilitas Kontijensi dan Aset Kontijensi dan interpretasi ISAK 30 Pungutan. Amendemen tersebut juga menegaskan bahwa aset kontijensi tidak diakui pada saat tanggal akuisisi. - Amendemen PSAK 57 provisi, liabilitas kontinjensi, dan aset kontijensi tentang kontrak memberatkan – biaya memenuhi kontrak Amendemen ini mengklarifikasi biaya untuk memenuhi suatu kontrak dalam menentukan apakah suatu kontrak merupakan kontrak memberatkan. Biaya untuk memenuhi kontrak sendiri terdiri dari biaya yang berhubungan langsung dengan kontrak, yang lebih lanjut terdiri dari biaya inkremental untuk memenuhi kontrak tersebut dan alokasi biaya lain yang berhubungan langsung untuk memenuhi kontrak.- PSAK 69 (Penyesuaian 2020), agrikultur Penyesuaian ini mengklarifikasi tentang pengakuan dan pengukuran dalam memperhitungkan arus kas dimana Bank tidak memperhitungkan arus kas untuk pembiayaan aset atau penumbuhan kembali aset biologis setelah panen.- PSAK 71 (Penyesuaian 2020), instrumen keuangan Penyesuaian ini mengklarifikasi tentang pengakuan atas fee (imbalan) yang diakui oleh peminjam atas penghentian pengakuan liabilitas keuangan. Peminjam dalam menentukan fee (imbalan) yang dibayarkan setelah dikurangi fee (imbalan) yang diterima, peminjam hanya memasukkan fee (imbalan) yang dibayarkan atau diterima antara peminjam dan pemberi pinjaman, termasuk fee (imbalan) yang dibayar atau diterima baik peminjam atau pemberi pinjaman atas nama pihak lain.- PSAK 73 (Penyesuaian 2020), sewa  Penyesuaian ini menghapus ilustrasi pembayaran dari pesewa berkaitan dengan insentif sewa. Contoh yang ada saat ini  memiliki potensi kekeliruan dalam mengidentifikasikan insentif sewa dan terkait dengan perbaikan properti sewaan dalam menentukan perubahan masa sewa.</t>
        </is>
      </c>
      <c r="D22" s="105" t="inlineStr">
        <is>
          <t>-	Standar baru, amendemen dan penyesuaian Standar Akuntansi Keuangan efektif 1 Januari 2023
Penerapan standar baru, amendemen dan penyesuaian yang telah diterbitkan, dan yang akan berlaku efektif untuk tahun buku yang dimulai pada atau setelah 1 Januari 2023 namun tidak berdampak secara subtansial terhadap kebijakan akuntansi Bank dan pengaruh material terhadap laporan keuangan adalah sebagai berikut:
i.	Amendemen PSAK 1 “Penyajian Laporan Keuangan tentang Pengungkapan Kebijakan Akuntansi”
Amendemen PSAK 1 mengharuskan entitas untuk mengungkapkan kebijakan akuntansi yang material dibandingkan signifikan. Amendemen ini mendefinisikan apa itu “informasi kebijakan akuntansi material” dan menjelaskan bagaimana mengidentifikasi 
kapan kebijakan akuntansi itu material. Lebih lanjut, amendemen ini mengklarifikasi bahwa kebijakan akutansi yang tidak material tidak perlu diungkapkan. Apabila diungkapkan, tidak mengaburkan informasi kebijakan akuntansi material.
ii.	Amendemen PSAK 16 “Aset Tetap tentang Hasil Sebelum Penggunaan yang Diintensikan”
Amendemen tersebut melarang entitas untuk mengurangi biaya perolehan aset tetap dari penerimaan penjualan yang dihasilkan oleh aset tetap sebelum penggunaan yang diintensikan. Amendemen ini mengklarifikasi arti ‘pengujian’ bahwa ketika menguji apakah suatu aset berfungsi dengan baik, suatu entitas menilai kinerja teknis dan kinerja fisik dari aset tersebut.
Entitas mengungkapkan secara terpisah jumlah hasil dan biaya perolehan terkait dengan item yang dihasilkan yang bukan merupakan output dari aktivitas normal entitas.
iii.	Amendemen PSAK 25 “Kebijakan Akuntansi, Perubahan Estimasi Akuntansi, dan Kesalahan tentang Definisi Estimasi Akuntansi”
Amendemen PSAK 25 “Kebijakan Akuntansi, Perubahan Estimasi Akuntansi, dan Kesalahan” – Definisi Estimasi Akuntansi mengklarifikasi bagaimana entitas membedakan perubahan kebijakan akuntansi dari perubahan estimasi akuntansi. Perbedaan ini penting, karena perubahan estimasi akuntansi diterapkan secara prospektif untuk transaksi masa depan dan peristiwa masa depan lainnya, sedangkan perubahan kebijakan akuntansi umumnya diterapkan secara retrospektif terhadap transaksi masa lalu dan peristiwa masa lalu lainnya serta periode berjalan.
iv.	Amendemen PSAK 46 “Pajak Penghasilan tentang Pajak Tangguhan Terkait Aset dan Liabilitas yang Timbul dari Transaksi Tunggal”
Amendemen PSAK 46 “Pajak Penghasilan” – Pajak Tangguhan terkait asset dan liabilitas yang timbul dari transaksi tunggal mensyaratkan entitas untuk mengakui pajak tangguhan atas transaksi dimana pada pengakuan awalnya, menimbulkan perbedaan temporer kena pajak yang dapat dikurangkan dalam jumlah yang sama. Amendemen ini akan berlaku untuk jenis transaksi seperti sewa bagi penyewa dan kewajiban pembongkaran yang mensyaratkan pengakuan tambahan atas aset dan liabilitas pajak tangguhan.
Amendemen tersebut harus diterapkan pada transaksi yang terjadi pada atau setelah awal periode komparatif paling awal yang disajikan. Selain itu, entitas harus mengakui aset pajak tangguhan (sepanjang kemungkinan besar aset tersebut dapat digunakan) dan liabilitas pajak tangguhan termasuk seluruh perbedaan temporer yang dapat dikurangkan dan perbedaan temporer terkait lainnya, akan diakui pada awal periode komparatif paling awal.
Efek kumulatif atas pengakuan penyesuaian ini diakui dalam saldo laba, atau komponen ekuitas lainnya, jika sesuai.</t>
        </is>
      </c>
      <c r="E22" s="105" t="inlineStr">
        <is>
          <t>- Standar, interpretasi dan amendemen baru yang berlaku mulai 1 Januari 2024
Dalam tahun berjalan, Bank telah menerapkan, sejumlah amendemen dan penyesuaian tahunan PSAK yang relevan dengan operasinya dan efektif untuk periode akuntansi yang dimulai pada atau setelah 1 Januari 2024, yaitu:
i. PSAK 116 (amendemen), Sewa tentang Liabilitas Sewa dalam Jual dan Sewa Balik
Amendemen ini mengatur pengukuran selanjutnya atas transaksi jual dan sewa balik, mencakup penjelasan bagaimana entitas mencatat penjualan dan penyewaan kembali setelah tanggal transaksi.
Sebelum Amendemen, PSAK 116 tidak membuat persyaratan pengukuran khusus untuk kewajiban sewa yang mungkin memuat pembayaran sewa variabel yang timbul dalam transaksi jual dan sewa balik, seperti transaksi jual dan sewa kembali yang sebagian atau seluruh pembayaran sewanya merupakan pembayaran sewa variabel yang tidak bergantung pada indeks atau suku bunga, kemungkinan besar akan terkena dampaknya. Dalam menerapkan persyaratan pengukuran kewajiban sewa berikutnya pada transaksi jual dan sewa balik, amendemen mengharuskan penjual-penyewa untuk menentukan  sewa atau  sewa yang direvisi sedemikian rupa sehingga penjual-penyewa tidak akan mengakui sejumlah keuntungan atau kerugian yang terkait dengan hak pengguna yang dimiliki oleh penjual-penyewa.
ii. PSAK 201 (amendemen), Penyajian Laporan Keuangan tentang Liabilitas Jangka Panjang dengan Kovenan
Amendemen ini mengatur bahwa hanya kovenan yang harus dipatuhi entitas pada atau sebelum tanggal pelaporan sehingga kondisi yang harus dipatuhi suatu entitas dalam waktu dua belas bulan setelah periode pelaporan mempengaruhi klasifikasi suatu kewajiban yang akan memengaruhi klasifikasi liabilitas jangka pendek atau jangka panjang serta pengungkapannya.
Amendemen ini tidak mempunyai pengaruh material atas pengungkapan atau jumlah-jumlah yang diakui dalam laporan keuangan.</t>
        </is>
      </c>
      <c r="F22" s="105" t="inlineStr">
        <is>
          <t>Penerapan dari revisi standar berikut yang berlaku efektif mulai 1 Januari 2025 tidak menimbulkan perubahan substansial terhadap kebijakan akuntansi Bank dan pengaruh yang material atas jumlah yang dilaporkan atas tahun berjalan atau tahun sebelumnya.
- PSAK 221 (amendemen) Pengaruh Perubahan Kurs Valuta Asing tentang kekurangan ketertukaran
Amandemen PSAK 221,  Perubahan Kurs Valuta Asing memperjelas pengaturan terkait kondisi ketika suatu mata uang tidak tertukarkan serta pengungkapannya.</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Bank menyelenggarakan pembukuannya dalam mata uang Rupiah. Transaksi-transaksi dalam mata uang selain Rupiah dibukukan dengan nilai tukar yang berlaku pada tanggal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D25" s="105" t="inlineStr">
        <is>
          <t>Bank menyelenggarakan pembukuannya dalam mata uang Rupiah. Transaksi-transaksi dalam mata uang selain Rupiah dibukukan dengan nilai tukar yang berlaku pada tanggal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E25" s="105" t="inlineStr">
        <is>
          <t>Bank menyelenggarakan pembukuannya dalam mata uang Rupiah. Transaksi-transaksi dalam mata uang selain Rupiah dibukukan dengan nilai tukar yang berlaku pada tanggal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F25" s="105" t="inlineStr">
        <is>
          <t>Bank menyelenggarakan pembukuannya dalam mata uang Rupiah. Transaksi-transaksi dalam mata uang selain Rupiah dibukukan dengan nilai tukar yang berlaku pada tanggal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yang diamortisasi. Giro pada bank lain dinyatakan sebesar biaya perolehan diamortisasi menggunakan metode suku bunga efektif dikurangi cadangan kerugian penurunan nilai.</t>
        </is>
      </c>
      <c r="D26" s="105" t="inlineStr">
        <is>
          <t>Giro pada Bank Indonesia dan bank lain diklasifikasikan sebagai biaya perolehan yang diamortisasi. Giro pada bank lain dinyatakan sebesar biaya perolehan diamortisasi menggunakan metode suku bunga efektif dikurangi cadangan kerugian penurunan nilai.</t>
        </is>
      </c>
      <c r="E26" s="105" t="inlineStr">
        <is>
          <t>Giro pada Bank Indonesia dan bank lain diklasifikasikan sebagai biaya perolehan yang diamortisasi. Giro pada bank lain dinyatakan sebesar biaya perolehan diamortisasi menggunakan metode suku bunga efektif dikurangi cadangan kerugian penurunan nilai.</t>
        </is>
      </c>
      <c r="F26" s="105" t="inlineStr">
        <is>
          <t>Giro pada Bank Indonesia dan bank lain diklasifikasikan sebagai biaya perolehan yang diamortisasi. Giro pada bank lain dinyatakan sebesar biaya perolehan diamortisasi menggunakan metode suku bunga efektif dikurangi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Fasilitas Simpanan Bank Indonesia (FASBI) dan call money. Penempatan pada Bank Indonesia dan bank lain diklasifikasikan sebagai biaya perolehan diamortisasi. Penempatan pada bank lain dinyatakan sebesar biaya perolehan diamortisasi menggunakan metode suku bunga efektif dikurangi cadangan kerugian penurunan nilai.</t>
        </is>
      </c>
      <c r="D27" s="105" t="inlineStr">
        <is>
          <t>Penempatan pada Bank Indonesia dan bank lain terdiri dari Fasilitas Simpanan Bank Indonesia (“FASBI”) dan call money. 
Penempatan pada Bank Indonesia dan bank lain diklasifikasikan sebagai biaya perolehan diamortisasi. Penempatan pada bank lain dinyatakan sebesar biaya perolehan diamortisasi menggunakan metode suku bunga efektif dikurangi cadangan kerugian penurunan nilai.</t>
        </is>
      </c>
      <c r="E27" s="105" t="inlineStr">
        <is>
          <t>Penempatan pada Bank Indonesia dan bank lain terdiri dari Fasilitas Simpanan Bank Indonesia () dan deposito berjangka. 
Penempatan pada Bank Indonesia dan bank lain diklasifikasikan sebagai biaya perolehan diamortisasi. Penempatan pada bank lain dinyatakan sebesar biaya perolehan diamortisasi menggunakan metode suku bunga efektif dikurangi cadangan kerugian penurunan nilai.</t>
        </is>
      </c>
      <c r="F27" s="105" t="inlineStr">
        <is>
          <t>Penempatan pada Bank Indonesia dan bank lain terdiri dari Fasilitas Simpanan Bank Indonesia () dan deposito berjangka. 
Penempatan pada Bank Indonesia dan bank lain diklasifikasikan sebagai biaya perolehan diamortisasi. Penempatan pada bank lain dinyatakan sebesar biaya perolehan diamortisasi menggunakan metode suku bunga efektif dikurangi cadangan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merupakan Surat Utang Negara (SUN). Efek-efek pada awalnya disajikan sebesar nilai wajarnya. Setelah pengakuan awal, surat-surat berharga dicatat sesuai dengan kategorinya yaitu investasi pada biaya perolehan diamortisasi, yang diukur pada nilai wajar melalui penghasilan komprehensif lain atau diukur pada nilai wajar melalui laba atau rugi. Penilaian surat-surat berharga didasarkan atas klasifikasinya sebagai berikut: 1. Surat-surat berharga yang diklasifikasikan pada biaya perolehan diamortisasi dicatat menggunakan metode suku bunga efektif. 2. Surat-surat berharga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dan penghasilan komprehensif lain menggunakan metode suku bunga efektif. 3. Surat berharga yang diklasifikasikan pada nilai wajar melalui laba rugi, yang dinyatakan sebesar nilai wajar. Keuntungan atau kerugian yang belum direalisasi akibat kenaikan atau penurunan nilai wajarnya disajikan dalam laporan laba rugi periode yang bersangkutan.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t>
        </is>
      </c>
      <c r="D28" s="105" t="inlineStr">
        <is>
          <t>Efek-efek yang dimiliki merupakan Surat Utang Negara (SUN).
Efek-efek pada awalnya disajikan sebesar nilai wajarnya. Setelah pengakuan awal, surat-surat berharga dicatat sesuai dengan kategorinya yaitu investasi pada biaya perolehan diamortisasi, yang diukur pada nilai wajar melalui penghasilan komprehensif lain atau diukur pada nilai wajar melalui laba atau rugi.
Penilaian surat-surat berharga didasarkan atas klasifikasinya sebagai berikut:
1.	Surat-surat berharga yang diklasifikasikan pada biaya perolehan diamortisasi dicatat menggunakan metode suku bunga efektif.
2.	Surat-surat berharga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dan penghasilan komprehensif lain menggunakan metode suku bunga efektif.
3.	Surat berharga yang diklasifikasikan pada nilai wajar melalui laba rugi, yang dinyatakan sebesar nilai wajar. Keuntungan atau kerugian yang belum direalisasi akibat kenaikan atau penurunan nilai wajarnya disajikan dalam laporan laba rugi periode yang bersangkutan.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t>
        </is>
      </c>
      <c r="E28" s="105" t="inlineStr">
        <is>
          <t>Efek-efek yang dimiliki merupakan Surat Utang Negara (SUN) dan Sekuritas Rupiah Bank Indonesia (SRBI).
Efek-efek pada awalnya disajikan sebesar nilai wajarnya. Setelah pengakuan awal, surat-surat berharga dicatat sesuai dengan kategorinya yaitu investasi pada biaya perolehan diamortisasi, yang diukur pada nilai wajar melalui penghasilan komprehensif lain atau diukur pada nilai wajar melalui laba atau rugi.
Penilaian surat-surat berharga didasarkan atas klasifikasinya sebagai berikut:
1. Surat-surat berharga yang diklasifikasikan pada biaya perolehan diamortisasi dicatat menggunakan metode suku bunga efektif.
2. Surat-surat berharga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dan penghasilan komprehensif lain menggunakan metode suku bunga efektif.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3. Surat berharga yang diklasifikasikan pada nilai wajar melalui laba rugi, yang dinyatakan sebesar nilai wajar. Keuntungan atau kerugian yang belum direalisasi akibat kenaikan atau penurunan nilai wajarnya disajikan dalam laporan laba rugi periode yang bersangkutan.</t>
        </is>
      </c>
      <c r="F28" s="105" t="inlineStr">
        <is>
          <t>Efek-efek yang dimiliki merupakan Surat Utang Negara (SUN) dan Sekuritas Rupiah Bank Indonesia (SRBI).
Efek-efek pada awalnya disajikan sebesar nilai wajarnya. Setelah pengakuan awal, surat-surat berharga dicatat sesuai dengan kategorinya yaitu investasi pada biaya perolehan diamortisasi, yang diukur pada nilai wajar melalui penghasilan komprehensif lain atau diukur pada nilai wajar melalui laba atau rugi.
Penilaian surat-surat berharga didasarkan atas klasifikasinya sebagai berikut:
1. Surat-surat berharga yang diklasifikasikan pada biaya perolehan diamortisasi dicatat menggunakan metode suku bunga efektif.
2. Surat-surat berharga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dan penghasilan komprehensif lain menggunakan metode suku bunga efektif. Perubahan nilai wajar lainnya diakui secara langsung dalam ekuitas sampai dengan surat-surat berharga tersebut dijual atau mengalami penurunan nilai, dimana keuntungan dan kerugian kumulatif yang sebelumnya diakui dalam ekuitas harus diakui pada laporan laba rugi dan penghasilan komprehensif lain.
3. Surat berharga yang diklasifikasikan pada nilai wajar melalui laba rugi, yang dinyatakan sebesar nilai wajar. Keuntungan atau kerugian yang belum direalisasi akibat kenaikan atau penurunan nilai wajarnya disajikan dalam laporan laba rugi periode yang bersangkutan.</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 berwujud yang dimiliki Bank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tahun dengan menggunakan metode garis lurus atau dengan tarif amortisasi sebesar 20% sejak tanggal dimana aset siap untuk digunakan.</t>
        </is>
      </c>
      <c r="D34" s="105" t="inlineStr">
        <is>
          <t>Aset tak berwujud yang dimiliki Bank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tahun dengan menggunakan metode garis lurus atau dengan tarif amortisasi sebesar 20% sejak tanggal dimana aset siap untuk digunakan.</t>
        </is>
      </c>
      <c r="E34" s="105" t="inlineStr">
        <is>
          <t>Aset tak berwujud yang dimiliki Bank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tahun dengan menggunakan metode garis lurus atau dengan tarif amortisasi sebesar 20% sejak tanggal dimana aset siap untuk digunakan.</t>
        </is>
      </c>
      <c r="F34" s="105" t="inlineStr">
        <is>
          <t>Aset tak berwujud yang dimiliki Bank terdiri dari perangkat lunak.
Perangkat lunak pada awalnya diukur sebesar biaya perolehan yang mencakup semua biaya yang dapat diatribusikan secara langsung dalam mempersiapkan aset tersebut sehingga siap untuk digunakan.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tahun dengan menggunakan metode garis lurus atau dengan tarif amortisasi sebesar 20% sejak tanggal dimana aset siap untuk digunakan.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Beban dibayar di muka diamortisasi selama masa manfaat masing-masing biaya dengan menggunakan metode garis lurus.</t>
        </is>
      </c>
      <c r="D35" s="105" t="inlineStr">
        <is>
          <t>Beban dibayar di muka diamortisasi selama masa manfaat masing-masing biaya dengan menggunakan metode garis lurus.</t>
        </is>
      </c>
      <c r="E35" s="105" t="inlineStr">
        <is>
          <t>Beban dibayar di muka diamortisasi selama masa manfaat masing-masing biaya dengan menggunakan metode garis lurus.</t>
        </is>
      </c>
      <c r="F35" s="105" t="inlineStr">
        <is>
          <t>Beban dibayar di muka diamortisasi selama masa manfaat masing-masing biaya dengan menggunakan metode garis lurus.</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simpanan nasabah yang dapat digunakan sebagai alat pembayaran, yang penarikannya dapat dilakukan setiap saat melalui cek atau dengan cara pemindahbukuan dengan bilyet giro dan sarana perintah pembayaran lainnya. Tabungan merupakan simpanan nasabah yang penarikannya hanya dapat dilakukan nasabah sesuai dengan persyaratan tertentu yang disepakati. Tabungan dinyatakan sebesar nilai kewajiban pada pemilik tabungan. Deposito berjangka merupakan simpanan nasabah yang penarikannya hanya dapat dilakukan pada waktu tertentu dan dinyatakan sebesar nilai nominal yang tercantum dalam sertifikat yang diterbitkan oleh Bank, sesuai dengan perjanjian antara nasabah dengan Bank. Simpanan nasabah diklasifikasikan sebagai liabilitas keuangan yang diukur pada biaya perolehan diamortisasi menggunakan suku bunga efektif. Biaya tambahan yang dapat diatribusikan secara langsung dengan perolehan simpanan nasabah dikurangkan dari jumlah simpanan yang diterima. Simpanan dari bank lain terdiri dari liabilitas terhadap bank lain, baik lokal maupun luar negeri, dalam bentuk giro, tabungan, deposito berjangka dan call money. Simpanan dari bank lain diklasifikasikan sebagai liabilitas keuangan lain yang diukur dengan biaya perolehan diamortisasi dengan menggunakan metode suku bunga efektif. Biaya tambahan yang dapat diatribusikan secara langsung dengan perolehan simpanan dari bank lain dikurangkan dari jumlah simpanan yang diterima.</t>
        </is>
      </c>
      <c r="D39" s="105" t="inlineStr">
        <is>
          <t>Giro merupakan simpanan nasabah yang dapat digunakan sebagai alat pembayaran, yang penarikannya dapat dilakukan setiap saat melalui cek atau dengan cara pemindahbukuan dengan bilyet giro dan sarana perintah pembayaran lainnya.
Tabungan merupakan simpanan nasabah yang penarikannya hanya dapat dilakukan nasabah sesuai dengan persyaratan tertentu yang disepakati. Tabungan dinyatakan sebesar nilai kewajiban pada pemilik tabungan.
Deposito berjangka merupakan simpanan nasabah yang penarikannya hanya dapat dilakukan pada waktu tertentu dan dinyatakan sebesar nilai nominal yang tercantum dalam sertifikat yang diterbitkan oleh Bank, sesuai dengan perjanjian antara nasabah dengan Bank.
Simpanan nasabah diklasifikasikan sebagai liabilitas keuangan yang diukur pada biaya perolehan diamortisasi menggunakan suku bunga efektif. Biaya tambahan yang dapat diatribusikan secara langsung dengan perolehan simpanan nasabah dikurangkan dari jumlah simpanan yang diterima.
Simpanan dari bank lain terdiri dari liabilitas terhadap bank lain, baik lokal maupun luar negeri, dalam bentuk giro, tabungan, deposito berjangka dan call money.
Simpanan dari bank lain diklasifikasikan sebagai liabilitas keuangan lain yang diukur dengan biaya perolehan diamortisasi dengan menggunakan metode suku bunga efektif. Biaya tambahan yang dapat diatribusikan secara langsung dengan perolehan simpanan dari bank lain dikurangkan dari jumlah simpanan yang diterima.</t>
        </is>
      </c>
      <c r="E39" s="105" t="inlineStr">
        <is>
          <t>Giro merupakan simpanan nasabah yang dapat digunakan sebagai alat pembayaran, yang penarikannya dapat dilakukan setiap saat melalui cek atau dengan cara pemindahbukuan dengan bilyet giro dan sarana perintah pembayaran lainnya.
Tabungan merupakan simpanan nasabah yang penarikannya hanya dapat dilakukan nasabah sesuai dengan persyaratan tertentu yang disepakati. Tabungan dinyatakan sebesar nilai kewajiban pada pemilik tabungan.
Deposito berjangka merupakan simpanan nasabah yang penarikannya hanya dapat dilakukan pada waktu tertentu dan dinyatakan sebesar nilai nominal yang tercantum dalam sertifikat yang diterbitkan oleh Bank, sesuai dengan perjanjian antara nasabah dengan Bank.
Simpanan nasabah diklasifikasikan sebagai liabilitas keuangan yang diukur pada biaya perolehan diamortisasi menggunakan suku bunga efektif. Biaya tambahan yang dapat diatribusikan secara langsung dengan perolehan simpanan nasabah dikurangkan dari jumlah simpanan yang diterima.
Simpanan dari bank lain terdiri dari liabilitas terhadap bank lain, baik lokal maupun luar negeri, dalam bentuk giro, tabungan, deposito berjangka dan call money.
Simpanan dari bank lain diklasifikasikan sebagai liabilitas keuangan lain yang diukur dengan biaya perolehan diamortisasi dengan menggunakan metode suku bunga efektif. Biaya tambahan yang dapat diatribusikan secara langsung dengan perolehan simpanan dari bank lain dikurangkan dari jumlah simpanan yang diterima.</t>
        </is>
      </c>
      <c r="F39" s="105" t="inlineStr">
        <is>
          <t>Giro merupakan simpanan nasabah yang dapat digunakan sebagai alat pembayaran, yang penarikannya dapat dilakukan setiap saat melalui cek atau dengan cara pemindahbukuan dengan bilyet giro dan sarana perintah pembayaran lainnya.
Tabungan merupakan simpanan nasabah yang penarikannya hanya dapat dilakukan nasabah sesuai dengan persyaratan tertentu yang disepakati. Tabungan dinyatakan sebesar nilai kewajiban pada pemilik tabungan.
Deposito berjangka merupakan simpanan nasabah yang penarikannya hanya dapat dilakukan pada waktu tertentu dan dinyatakan sebesar nilai nominal yang tercantum dalam sertifikat yang diterbitkan oleh Bank, sesuai dengan perjanjian antara nasabah dengan Bank.
Simpanan nasabah diklasifikasikan sebagai liabilitas keuangan yang diukur pada biaya perolehan diamortisasi menggunakan suku bunga efektif. Biaya tambahan yang dapat diatribusikan secara langsung dengan perolehan simpanan nasabah dikurangkan dari jumlah simpanan yang diterima.
Simpanan dari bank lain terdiri dari liabilitas terhadap bank lain, baik lokal maupun luar negeri, dalam bentuk giro, tabungan, deposito berjangka dan call money.
Simpanan dari bank lain diklasifikasikan sebagai liabilitas keuangan lain yang diukur dengan biaya perolehan diamortisasi dengan menggunakan metode suku bunga efektif. Biaya tambahan yang dapat diatribusikan secara langsung dengan perolehan simpanan dari bank lain dikurangkan dari jumlah simpanan yang diterima.</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untuk dijual kembali diklasifikasikan sebagai biaya perolehan yang diamortisasi. Efek-efek yang dibeli dengan janji untuk dijual kembali disajikan sebagai aset dalam laporan posisi keuangan sebesar jumlah penjualan kembali dikurangi dengan pendapatan bunga yang belum diamortisasi dan cadangan kerugian penurunan nilai.  Selisih antara harga beli dengan harga jual kembali diperlakukan sebagai pendapatan bunga yang ditangguhkan, dan diakui sebagai pendapatan selama periode sejak efek-efek dibeli hingga dijual menggunakan metode suku bunga efektif.</t>
        </is>
      </c>
      <c r="D41" s="105" t="inlineStr">
        <is>
          <t>Efek-efek yang dibeli dengan janji untuk dijual kembali diklasifikasikan sebagai biaya perolehan yang diamortisasi.
Efek-efek yang dibeli dengan janji untuk dijual kembali disajikan sebagai aset dalam laporan posisi keuangan sebesar jumlah penjualan kembali dikurangi dengan pendapatan bunga yang belum diamortisasi dan cadangan kerugian penurunan nilai. 
Selisih antara harga beli dengan harga jual kembali diperlakukan sebagai pendapatan bunga yang ditangguhkan, dan diakui sebagai pendapatan selama periode sejak efek-efek dibeli hingga dijual menggunakan metode suku bunga efektif.</t>
        </is>
      </c>
      <c r="E41" s="105" t="inlineStr">
        <is>
          <t>Efek-efek yang dibeli dengan janji untuk dijual kembali diklasifikasikan sebagai biaya perolehan yang diamortisasi.
Efek-efek yang dibeli dengan janji untuk dijual kembali disajikan sebagai aset dalam laporan posisi keuangan sebesar jumlah penjualan kembali dikurangi dengan pendapatan bunga yang belum diamortisasi dan cadangan kerugian penurunan nilai. 
Selisih antara harga beli dengan harga jual kembali diperlakukan sebagai pendapatan bunga yang ditangguhkan, dan diakui sebagai pendapatan selama periode sejak efek-efek dibeli hingga dijual menggunakan metode suku bunga efektif.</t>
        </is>
      </c>
      <c r="F41" s="105" t="inlineStr">
        <is>
          <t>Efek-efek yang dibeli dengan janji untuk dijual kembali (reverse repo) dan efek-efek yang dijual dengan janji dibeli kembali (repo) diklasifikasikan sebagai biaya perolehan yang diamortisasi.
Efek-efek yang dibeli dengan janji untuk dijual kembali (reverse repo) disajikan sebagai aset dalam laporan posisi keuangan sebesar jumlah penjualan kembali dikurangi dengan pendapatan bunga yang belum diamortisasi dan cadangan kerugian penurunan nilai. 
Selisih antara harga beli dengan harga jual kembali diperlakukan sebagai pendapatan bunga yang ditangguhkan, dan diakui sebagai pendapatan selama periode sejak efek-efek dibeli hingga dijual menggunakan metode suku bunga efektif.
Efek-efek yang dijual dengan janji dibeli kembali (repo) disajikan sebagai liabilitas dalam laporan posisi keuangan sebesar harga pembelian kembali yang disepakati dikurangi selisih antara harga jual dan harga pembelian kembali yang disepakati. Selisih antara harga jual dan harga pembelian kembali yang disepakati tersebut diamortisasi dengan menggunakan metode suku bunga efektif sebagai beban bunga selama jangka waktu sejak surat berharga tersebut dijual hingga saat dibeli kembali.</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Biaya-biaya yang terjadi sehubungan dengan penawaran saham kepada masyarakat (termasuk penerbitan hak memesan efek terlebih dahulu) dikurangkan langsung dari hasil emisi dan disajikan sebagai pengurang pada akun Tambahan Modal Disetor, Bersih sebagai bagian dari ekuitas pada laporan posisi keuangan.</t>
        </is>
      </c>
      <c r="D45" s="105" t="inlineStr">
        <is>
          <t>Biaya-biaya yang terjadi sehubungan dengan penawaran saham kepada masyarakat (termasuk penerbitan hak memesan efek terlebih dahulu) dikurangkan langsung dari hasil emisi dan disajikan sebagai pengurang pada akun “Tambahan Modal Disetor, Bersih” sebagai bagian dari ekuitas pada laporan posisi keuangan.</t>
        </is>
      </c>
      <c r="E45" s="105" t="inlineStr">
        <is>
          <t>Biaya-biaya yang terjadi sehubungan dengan penawaran saham kepada masyarakat (termasuk penerbitan hak memesan efek terlebih dahulu) dikurangkan langsung dari hasil emisi dan disajikan sebagai pengurang pada akun  Modal Disetor, Bersih sebagai bagian dari ekuitas pada laporan posisi keuangan.</t>
        </is>
      </c>
      <c r="F45" s="105" t="inlineStr">
        <is>
          <t>Biaya-biaya yang terjadi sehubungan dengan penawaran saham kepada masyarakat (termasuk penerbitan hak memesan efek terlebih dahulu) dikurangkan langsung dari hasil emisi dan disajikan sebagai pengurang pada akun  Modal Disetor, Bersih sebagai bagian dari ekuitas pada laporan posisi keuangan.</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Bank terdiri dari kas, giro pada Bank Indonesia, giro pada bank lain, penempatan pada Bank Indonesia dan bank lain, efek-efek, efek-efek yang dibeli dengan janji dijual kembali, tagihan akseptasi, kredit yang diberikan, bunga yang akan diterima dan aset lain-lain (provisi dan komisi yang akan diterima). Liabilitas keuangan Bank terdiri dari liabilitas segera, simpanan dari nasabah, simpanan dari bank lain, liabilitas akseptasi dan liabilitas lain-lain (akrual bunga, setoran jaminan, cadangan kesejahteraan karyawan dan liabilitas lain-lain). i. Klasifikasi  Sesuai dengan PSAK 71, Bank mengklasifikasikan aset keuangannya berdasarkan kategori sebagai berikut: • Aset keuangan yang diukur pada biaya perolehan diamortisasi; • Aset keuangan yang diukur pada nilai wajar melalui penghasilan komprehensif lain; • Aset keuangan yang diukur pada nilai wajar melalui laba rugi. Aset keuangan diukur pada biaya perolehan diamortisasi jika memenuhi kondisi sebagai berikut: • aset keuangan dikelola dalam model bisnis yang bertujuan untuk memiliki aset keuangan dalam rangka mendapatkan arus kas kontraktual; dan • persyaratan kontraktual dari aset keuangan tersebut  memberikan hak pada tanggal tertentu atas arus kas yang diperoleh semata dari pembayaran pokok dan bunga (SPPI) dari jumlah pokok terutang. Aset keuangan diukur pada nilai wajar melalui penghasilan komprehensif lain jika memenuhi kondisi sebagai berikut: • aset keuangan dikelola dalam model bisnis yang bertujuan untuk mendapatkan arus kas kontraktual dan menjual aset keuangan; dan • persyaratan kontraktual dari aset keuangan tersebut memenuhi kriteria SPPI. Pada saat pengakuan awal, Bank dapat membuat pilihan yang tidak dapat dibatalkan untuk menyajikan instrumen ekuitas yang bukan dimiliki untuk diperdagangkan pada nilai wajar melalui penghasilan komprehensif lain. Aset keuangan lainnya yang tidak memenuhi persyaratan untuk diklasifikasikan sebagai aset keuangan diukur pada biaya perolehan diamortisasi atau nilai wajar melalui penghasilan komprehensif lain, diklasifikasikan sebagai diukur pada nilai wajar melalui laba rugi. Saat pengakuan awal Bank dapat membuat penetapan yang tidak dapat dibatalkan untuk mengukur aset yang memenuhi persyaratan untuk diukur pada biaya perolehan diamortisasi, nilai wajar melalui penghasilan komprehensif lain atau pada nilai wajar melalui laba rugi, apabila penetapan tersebut mengeliminasi atau secara signifikan mengurangi inkonsistensi pengukuran atau pengakuan (kadang disebut sebagai (accounting mismatch).Penilaian apakah arus kas kontraktual hanya merupakan pembayaran pokok dan bunga semata (SPPI) Untuk tujuan penilaian ini, pokok didefinisikan sebagai nilai wajar dari aset keuangan pada pengakuan awal.  Bunga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Dalam melakukan penilaian, Bank mempertimbangkan: • kejadian kontinjensi yang akan mengubah jumlah dan waktu arus kas; • fitur leverage; • persyaratan pelunasan dipercepat dan perpanjangan fasilitas; • ketentuan yang membatasi klaim Bank atas arus kas dari aset tertentu (seperti pinjaman non-recourse); dan • fitur yang memodifikasi imbalan dari nilai waktu atas uang (seperti penetapan ulang suku bunga berkala).Penilaian model bisnis Model bisnis ditentukan pada level yang mencerminkan bagaimana kelompok aset keuangan dikelola bersama-sama untuk mencapai tujuan bisnis tertentu. Penilaian model bisnis dilakukan dengan mempertimbangkan, tetapi tidak terbatas pada, hal-hal berikut: • Bagaimana kinerja dari model bisnis dan aset keuangan yang dimiliki dalam model bisnis dievaluasi dan dilaporkan kepada personil manajemen kunci Bank; • Apakah risiko yang memengaruhi kinerja dari model bisnis (termasuk aset keuangan yang dimiliki dalam model bisnis) dan khususnya bagaimana cara aset keuangan tersebut dikelola; dan • Bagaimana penilaian kinerja pengelola aset keuangan (sebagai contoh, apakah penilaian kinerja berdasarkan nilai wajar dari aset yang dikelola atau arus kas kontraktual yang diperoleh). Liabilitas keuangan diklasifikasikan ke dalam kategori sebagai berikut pada saat pengakuan awal: • Liabilitas keuangan yang diukur pada nilai wajar melalui laporan laba rugi, yang memiliki 2 (dua) sub-klasifikasi, yaitu liabilitas keuangan yang ditetapkan demikian pada saat pengakuan awal dan liabilitas keuangan yang telah diklasifikasikan dalam kelompok diperdagangkan; • Liabilitas keuangan lain Liabilitas keuangan lainnya merupakan liabilitas keuangan yang tidak dimiliki untuk dijual atau ditentukan sebagai nilai wajar melalui laba rugi saat pengakuan liabilitas.ii. Pengakuan awala. Pembelian atau penjualan aset keuangan yang memerlukan penyerahan aset dalam kurun waktu yang telah ditetapkan oleh peraturan dan kebiasaan yang berlaku di pasar (pembelian secara reguler) diakui pada tanggal perdagangan, yaitu tanggal Bank berkomitmen untuk membeli atau menjual aset.b. Aset keuangan dan liabilitas keuangan pada awalnya diukur pada nilai wajarnya. Dalam hal aset keuangan atau liabilitas keuangan tidak diklasifikasikan pada nilai wajar melalui laba atau rugi, nilai wajar tersebut ditambah/dikurangi biaya transaksi yang dapat diatribusikan secara langsung dengan perolehan atau penerbitan aset keuangan atau liabilitas keuangan. Bank, pada pengakuan awal, dapat menetapkan aset keuangan dan liabilitas keuangan tertentu sebagai nilai wajar melalui laba rugi (opsi nilai wajar). Selanjutnya, penetapan ini tidak dapat diubah. Opsi nilai wajar dapat digunakan hanya bila memenuhi ketetapan sebagai berikut: • penetapan sebagai opsi nilai wajar mengurangi atau mengeliminasi ketidak-konsistenan pengukuran dan pengakuan (accounting mismatch) yang dapat timbul; atau • aset keuangan dan liabilitas keuangan merupakan bagian dari portofolio instrumen keuangan yang risikonya dikelola dan dilaporkan kepada manajemen kunci berdasarkan nilai wajar; atau • aset keuangan dan liabilitas keuangan terdiri dari kontrak utama dan derivatif melekat yang harus dipisahkan, tetapi tidak dapat mengukur derivatif melekat secara terpisah.iii. Pengukuran setelah pengakuan awal Aset keuangan dalam kelompok aset keuangan yang diukur pada nilai wajar melalui penghasilan komprehensif lain dan aset keuangan dan liabilitas keuangan yang diukur pada nilai wajar melalui laba rugi diukur pada nilai wajarnya. Aset keuangan kelompok biaya perolehan diamortisasi dan liabilitas keuangan lainnya diukur pada biaya perolehan diamortisasi dengan menggunakan suku bunga efektif.iv. Penghentian pengakuan a. Aset keuangan dihentikan pengakuannya, jika dan hanya jika: • hak kontraktual atas arus kas yang berasal dari aset keuangan tersebut berakhir; atau • Bank telah mentransfer haknya untuk menerima arus kas yang berasal dari aset tersebut atau menanggung liabilitas untuk membayarkan arus kas yang diterima tersebut secara penuh tanpa penundaan berarti kepada pihak ketiga di bawah kesepakatan pelepasan (pass-through arrangement), dan antara (a) Bank telah mentransfer secara sub-stansial seluruh risiko dan manfaat atas aset, atau (b) Bank tidak mentransfer maupun tidak memiliki secara substansial seluruh risiko dan manfaat atas aset, tetapi telah mentransfer kendali atas aset. Ketika Bank telah mentransfer sebagian hak untuk menerima arus kas dari aset atau telah memasuki kesepakatan pelepasan dan tidak mentransfer serta tidak memiliki secara substansial seluruh risiko dan manfaat atas aset atau tidak mentransfer kendali atas aset, aset diakui sebesar keterlibatan Bank yang berkelanjutan atas aset tersebut. Penghapusbukuan kredit yang diberikan dilakukan ketika tidak terdapat lagi prospek yang realistis mengenai pengembalian pinjaman atau hubungan normal antara Bank dan debitur telah berakhir. Kredit yang tidak dapat dilunasi tersebut dihapus-bukukan dengan mendebit cadangan kerugian penurunan nilai. b. Liabilitas keuangan dihentikan pengakuannya jika liabilitas yang ditetapkan dalam kontrak dilepaskan atau dibatalkan atau kedaluarsa. Jika suatu liabilitas keuangan yang ada digantikan dengan yang lain oleh pemberi pinjaman yang sama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dan penghasilan komprehensif lain. v. Pengakuan pendapatan dan beban 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a.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b. Keuntungan dan kerugian yang timbul dari perubahan nilai wajar atas aset keuangan dalam kelompok yang diukur pada nilai  wajar melalui penghasilan komprehensif lain diakui secara langsung dalam laporan laba rugi komprehensif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 vi. Reklasifikasi aset keuangan  Bank mereklasifikasi aset keuangan jika dan hanya jika, model bisnis untuk pengelolaan aset keuangan berubah. Reklasifikasi aset keuangan dari klasifikasi biaya perolehan yang diamortisasi ke klasifikasi nilai wajar melalui laba rugi dicatat sebesar nilai wajarnya. Selisih antara nilai tercatat dengan nilai wajar diakui sebagai keuntungan atau kerugian pada laba rugi. Reklasifikasi aset keuangan dari klasifikasi biaya perolehan yang diamortisasi ke klasifikasi nilai wajar melalui penghasilan komprehensif lain dicatat sebesar nilai wajarnya. Selisih antara nilai tercatat dengan nilai wajar diakui sebagai keuntungan atau kerugian pada penghasilan komprehensif lainnya (bagian dari ekuitas). Reklasifikasi aset keuangan dari klasifikasi nilai wajar melalui penghasilan komprehensif lain ke klasifikasi nilai wajar melalui laba rugi dicatat sebesar nilai wajar. Keuntungan atau kerugian yang belum direalisasi direklasifikasi ke laba rugi. Reklasifikasi aset keuangan dari klasifikasi nilai wajar melalui penghasilan komprehensif lain ke klasifikasi biaya perolehan yang diamortisasi dicatat pada nilai tercatat. Keuntungan atau kerugian yang belum direalisasi dihapus dari ekuitas dan disesuaikan terhadap nilai wajar. Reklasifikasi aset keuangan dari klasifikasi nilai wajar melalui laba rugi ke klasifikasi nilai wajar melalui penghasilan komprehensif lain dicatat pada nilai wajar. Reklasifikasi aset keuangan dari klasifikasi nilai wajar melalui laba rugi ke klasifikasi biaya perolehan yang diamortisasi dicatat pada nilai wajar.vii. Saling hapus Aset keuangan dan liabilitas keuangan dilakukan saling hapus dan nilai bersihnya disajikan dalam laporan posisi keuangan jika, dan hanya jika Bank memiliki hak yang berkekuatan hukum untuk melakukan saling hapus atas jumlah yang telah diakui tersebut dan adanya maksud untuk menyelesaikan secara bersih atau untuk merealisasikan aset dan menyelesaikan liabilitasnya secara bersamaan. Hal yang berkekuatan hukum harus tidak kontinjen atas peristiwa di masa depan dan harus dapat dipaksakan di dalam situasi bisnis normal, peristiwa kegagalan atau kebangkrutan dari Bank atas seluruh pihak lawan. Pendapatan dan beban disajikan dalam jumlah bersih hanya jika diperkenankan oleh standar akuntansi.viii. Pengukuran biaya perolehan diamortisasi Biaya perolehan diamortisasi dari aset keuangan atau liabilitas keuangan adalah jumlah aset keuangan atau liabilitas keuangan yang diukur pada saat pengakuan awal dikurangi pembayaran pokok kredit, ditambah atau dikurangi amortisasi kumulatif menggunakan metode suku bunga efektif yang dihitung dari selisih antara nilai pengakuan awal dan nilai jatuh temponya, dan dikurangi penurunan nilai. ix. Pengukuran nilai wajar Nilai wajar adalah harga yang akan diterima untuk menjual suatu aset atau harga yang akan dibayar untuk mengalihkan suatu liabilitas dalam suatu transaksi teratur antara pelaku pasar pada tanggal pengukuran. Pengukuran nilai wajar mengasumsikan bahwa transaksi untuk menjual aset atau mengalihkan liabilitas terjadi: • Di pasar utama untuk aset dan liabilitas tersebut; atau •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tingkat hierarki nilai wajar, berdasarkan tingkatan input terendah yang signifikan atas pengukuran nilai wajar secara keseluruhan: • Tingkat 1: harga kuotasian (tanpa penyesuaian) di pasar aktif untuk aset atau liabilitas yang identik yang dapat diakses pada tanggal pengukuran. • Tingkat 2: input selain harga kuotasian yang termasuk dalam tingkat 1 yang dapat diobservasi untuk aset dan liabilitas, baik secara langsung atau tidak langsung. • Tingkat 3: input yang tidak dapat diobservasi untuk aset dan liabilitas. Untuk aset dan liabilitas yang diakui pada laporan keuangan secara berulang, Bank menentukan apakah terjadi transfer antara tingkat di dalam hierarki dengan cara mengevaluasi kategori (berdasarkan input tingkat terendah yang signifikan dalam pengukuran nilai wajar) setiap akhir periode pelaporan.Bank, untuk tujuan pengungkapan nilai wajar, telah menentukan kelas aset dan liabilitas berdasarkan sifat, karakteristik, risiko aset dan liabilitas, dan tingkat hierarki nilai wajar (Catatan 37).</t>
        </is>
      </c>
      <c r="D46" s="105" t="inlineStr">
        <is>
          <t>Aset keuangan Bank terdiri dari kas, giro pada Bank Indonesia, giro pada bank lain, penempatan pada Bank Indonesia dan bank lain, efek-efek, efek-efek yang dibeli dengan janji dijual kembali, tagihan akseptasi, kredit yang diberikan, bunga yang akan diterima dan aset lain-lain (provisi dan komisi yang akan diterima).
Liabilitas keuangan Bank terdiri dari liabilitas segera, simpanan dari nasabah, simpanan dari bank lain, liabilitas akseptasi dan liabilitas lain-lain (akrual bunga, setoran jaminan, cadangan kesejahteraan karyawan, liabilitas ATM Jalin dan liabilitas lain-lain).
i.	Klasifikasi
Sesuai dengan PSAK 71, Bank mengklasifikasikan aset keuangannya berdasarkan kategori sebagai berikut:
•	Aset keuangan yang diukur pada biaya perolehan diamortisasi;
•	Aset keuangan yang diukur pada 
nilai wajar melalui penghasilan komprehensif lain;
•	Aset keuangan yang diukur pada nilai wajar melalui laba rugi.
Aset keuangan diukur pada biaya perolehan diamortisasi jika memenuhi kondisi sebagai berikut:
•	aset keuangan dikelola dalam model bisnis yang bertujuan untuk memiliki aset keuangan dalam rangka mendapatkan arus kas kontraktual; dan
•	persyaratan kontraktual dari aset keuangan tersebut  memberikan hak pada tanggal tertentu atas arus kas yang diperoleh semata dari pembayaran pokok dan bunga (SPPI) dari jumlah pokok terutang.
Aset keuangan diukur pada nilai wajar melalui penghasilan komprehensif lain jika memenuhi kondisi sebagai berikut:
•	aset keuangan dikelola dalam model bisnis yang bertujuan untuk mendapatkan arus kas kontraktual dan menjual aset keuangan; dan
•	persyaratan kontraktual dari aset keuangan tersebut memenuhi kriteria SPPI.
Pada saat pengakuan awal, Bank dapat membuat pilihan yang tidak dapat dibatalkan untuk menyajikan instrumen ekuitas yang bukan dimiliki untuk diperdagangkan pada nilai wajar melalui penghasilan komprehensif lain.
Aset keuangan lainnya yang tidak memenuhi persyaratan untuk diklasifikasikan sebagai aset keuangan diukur pada biaya perolehan diamortisasi atau nilai wajar melalui penghasilan komprehensif lain, diklasifikasikan sebagai diukur pada nilai wajar melalui laba rugi.
Saat pengakuan awal Bank dapat membuat penetapan yang tidak dapat dibatalkan untuk mengukur aset yang memenuhi persyaratan untuk diukur pada biaya perolehan diamortisasi, nilai wajar melalui penghasilan komprehensif lain atau pada nilai wajar melalui laba rugi, apabila penetapan tersebut mengeliminasi atau secara signifikan mengurangi inkonsistensi pengukuran atau pengakuan (kadang disebut sebagai (“accounting mismatch”).
Penilaian apakah arus kas kontraktual hanya merupakan pembayaran pokok dan bunga semata (SPPI)
Untuk tujuan penilaian ini, “pokok” didefinisikan sebagai nilai wajar dari aset keuangan pada pengakuan awal.  “Bunga”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Penilaian apakah arus kas kontraktual hanya merupakan pembayaran pokok dan bunga semata (SPPI) (Lanjutan)
Dalam melakukan penilaian, Bank mempertimbangkan:
•	kejadian kontinjensi yang akan mengubah jumlah dan waktu arus kas;
•	fitur leverage;
•	persyaratan pelunasan dipercepat dan perpanjangan fasilitas;
•	ketentuan yang membatasi klaim Bank atas arus kas dari aset tertentu (seperti pinjaman non-recourse); dan
•	fitur yang memodifikasi imbalan dari nilai waktu atas uang (seperti penetapan ulang suku bunga berkala).
Penilaian model bisnis
Model bisnis ditentukan pada level yang mencerminkan bagaimana kelompok aset keuangan dikelola bersama-sama untuk mencapai tujuan bisnis tertentu.
Penilaian model bisnis dilakukan dengan mempertimbangkan, tetapi tidak terbatas pada, hal-hal berikut:
•	Bagaimana kinerja dari model bisnis 
dan aset keuangan yang dimiliki 
dalam model bisnis dievaluasi dan dilaporkan kepada personil manajemen kunci Bank;
•	Apakah risiko yang memengaruhi kinerja dari model bisnis (termasuk aset keuangan yang dimiliki dalam model bisnis) dan khususnya bagaimana cara aset keuangan tersebut dikelola; dan
•	Bagaimana penilaian kinerja 
pengelola aset keuangan (sebagai 
contoh, apakah penilaian kinerja berdasarkan nilai wajar dari aset yang dikelola atau arus kas kontraktual yang diperoleh).
Liabilitas keuangan diklasifikasikan ke dalam kategori sebagai berikut pada saat pengakuan awal:
•	Liabilitas keuangan yang diukur pada nilai wajar melalui laporan laba rugi, yang memiliki 2 (dua) sub-klasifikasi, yaitu liabilitas keuangan yang ditetapkan demikian pada saat pengakuan awal dan liabilitas keuangan yang telah diklasifikasikan dalam kelompok diperdagangkan;
•	Liabilitas keuangan lain
Liabilitas keuangan lainnya 
merupakan liabilitas keuangan yang 
tidak dimiliki untuk dijual atau 
ditentukan sebagai nilai wajar melalui laba rugi saat pengakuan liabilitas.
ii.	Pengakuan awal
a.	Pembelian atau penjualan aset keuangan yang memerlukan penyerahan aset dalam kurun waktu yang telah ditetapkan oleh peraturan dan kebiasaan yang berlaku di pasar (pembelian secara reguler) diakui pada tanggal perdagangan, yaitu tanggal Bank berkomitmen untuk membeli atau menjual aset.
b.	Aset keuangan dan liabilitas keuangan pada awalnya diukur pada nilai wajarnya. Dalam hal aset keuangan atau liabilitas keuangan tidak diklasifikasikan pada nilai wajar melalui laba atau rugi, nilai wajar tersebut ditambah/dikurangi biaya transaksi yang dapat diatribusikan secara langsung dengan perolehan atau penerbitan aset keuangan atau liabilitas keuangan.
Bank, pada pengakuan awal, dapat menetapkan aset keuangan dan liabilitas keuangan tertentu sebagai nilai wajar melalui laba rugi (“opsi nilai wajar”).
Selanjutnya, penetapan ini tidak dapat diubah. Opsi nilai wajar dapat digunakan hanya bila memenuhi ketetapan sebagai berikut:
•	penetapan sebagai opsi nilai wajar mengurangi atau mengeliminasi ketidak-konsistenan pengukuran dan pengakuan (accounting mismatch) yang dapat timbul; atau
•	aset keuangan dan liabilitas keuangan merupakan bagian dari portofolio instrumen keuangan yang risikonya dikelola dan dilaporkan kepada manajemen kunci berdasarkan nilai wajar; atau
•	aset keuangan dan liabilitas keuangan terdiri dari kontrak utama dan derivatif melekat yang harus dipisahkan, tetapi tidak dapat mengukur derivatif melekat secara terpisah.
iii.	Pengukuran setelah pengakuan awal
Aset keuangan dalam kelompok aset keuangan yang diukur pada nilai wajar melalui penghasilan komprehensif lain dan aset keuangan dan liabilitas keuangan yang diukur pada nilai wajar melalui laba rugi diukur pada nilai wajarnya.
Aset keuangan kelompok biaya perolehan diamortisasi dan liabilitas keuangan lainnya diukur pada biaya perolehan diamortisasi dengan menggunakan suku bunga efektif.
iv.	Penghentian pengakuan
a.	Aset keuangan dihentikan pengakuannya, jika dan hanya jika:
•	hak kontraktual atas arus kas yang berasal dari aset keuangan tersebut berakhir; atau
•	Bank telah mentransfer haknya untuk menerima arus kas yang berasal dari aset tersebut atau menanggung liabilitas untuk membayarkan arus kas yang diterima tersebut secara penuh tanpa penundaan berarti kepada pihak ketiga di bawah kesepakatan pelepasan (pass-through arrangement), dan antara (a) Bank telah mentransfer secara sub-stansial seluruh risiko dan manfaat atas aset, atau (b) Bank tidak mentransfer maupun tidak memiliki secara substansial seluruh risiko dan manfaat atas aset, tetapi telah mentransfer kendali atas aset.
Ketika Bank telah mentransfer sebagian hak untuk menerima arus kas dari aset atau telah memasuki kesepakatan pelepasan dan tidak mentransfer serta tidak memiliki secara substansial seluruh risiko dan manfaat atas aset atau tidak mentransfer kendali atas aset, aset diakui sebesar keterlibatan Bank yang berkelanjutan atas aset tersebut.
Penghapusbukuan kredit yang diberikan dilakukan ketika tidak terdapat lagi prospek yang realistis mengenai pengembalian pinjaman atau hubungan normal antara Bank dan debitur telah berakhir. Kredit yang tidak dapat dilunasi tersebut dihapus-bukukan dengan mendebit cadangan kerugian penurunan nilai.
b.	Liabilitas keuangan dihentikan pengakuannya jika liabilitas yang ditetapkan dalam kontrak dilepaskan atau dibatalkan atau kedaluarsa.
Jika suatu liabilitas keuangan yang ada digantikan dengan yang lain oleh pemberi pinjaman yang sama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dan penghasilan komprehensif lain.
v.	Pengakuan pendapatan dan beban
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b.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c.	Keuntungan dan kerugian yang timbul dari perubahan nilai wajar atas aset keuangan dalam kelompok yang diukur pada nilai  wajar melalui penghasilan komprehensif lain diakui secara langsung dalam laporan laba rugi komprehensif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
vi.	Reklasifikasi aset keuangan 
Bank mereklasifikasi aset keuangan jika dan hanya jika, model bisnis untuk pengelolaan aset keuangan berubah.
Reklasifikasi aset keuangan dari klasifikasi biaya perolehan yang diamortisasi ke klasifikasi nilai wajar melalui laba rugi dicatat sebesar nilai wajarnya. Selisih antara nilai tercatat dengan nilai wajar diakui sebagai keuntungan atau kerugian pada laba rugi.
Reklasifikasi aset keuangan dari klasifikasi biaya perolehan yang diamortisasi ke klasifikasi nilai wajar melalui penghasilan komprehensif lain dicatat sebesar nilai wajarnya.
Selisih antara nilai tercatat dengan nilai wajar diakui sebagai keuntungan atau kerugian pada penghasilan komprehensif lainnya (bagian dari ekuitas).
Reklasifikasi aset keuangan dari klasifikasi nilai wajar melalui penghasilan komprehensif lain ke klasifikasi nilai wajar melalui laba rugi dicatat sebesar nilai wajar. Keuntungan atau kerugian yang belum direalisasi direklasifikasi ke laba rugi.
Reklasifikasi aset keuangan dari klasifikasi nilai wajar melalui penghasilan komprehensif lain ke klasifikasi biaya perolehan yang diamortisasi dicatat pada nilai tercatat. Keuntungan atau kerugian yang belum direalisasi dihapus dari ekuitas dan disesuaikan terhadap nilai wajar.
Reklasifikasi aset keuangan dari klasifikasi nilai wajar melalui laba rugi ke klasifikasi nilai wajar melalui penghasilan komprehensif lain dicatat pada nilai wajar.
Reklasifikasi aset keuangan dari klasifikasi nilai wajar melalui laba rugi ke klasifikasi biaya perolehan yang diamortisasi dicatat pada nilai wajar.
vii.	Saling hapus
Aset keuangan dan liabilitas keuangan dilakukan saling hapus dan nilai bersihnya disajikan dalam laporan posisi keuangan jika, dan hanya jika Bank memiliki hak yang berkekuatan hukum untuk melakukan saling hapus atas jumlah yang telah diakui tersebut dan adanya maksud untuk menyelesaikan secara bersih atau untuk merealisasikan aset dan menyelesaikan liabilitasnya secara bersamaan.
Hal yang berkekuatan hukum harus tidak kontinjen atas peristiwa di masa depan dan harus dapat dipaksakan di dalam situasi bisnis normal, peristiwa kegagalan atau kebangkrutan dari Bank atas seluruh pihak lawan.
Pendapatan dan beban disajikan dalam jumlah bersih hanya jika diperkenankan oleh standar akuntansi.
viii.	Pengukuran biaya perolehan diamortisasi
Biaya perolehan diamortisasi dari aset keuangan atau liabilitas keuangan adalah jumlah aset keuangan atau liabilitas keuangan yang diukur pada saat pengakuan awal dikurangi pembayaran pokok kredit, ditambah atau dikurangi amortisasi kumulatif menggunakan metode suku bunga efektif yang dihitung dari selisih antara nilai pengakuan awal dan nilai jatuh temponya, dan dikurangi penurunan nilai.
ix.	Pengukuran nilai wajar
Nilai wajar adalah harga yang akan diterima untuk menjual suatu aset atau harga yang akan dibayar untuk mengalihkan suatu liabilitas dalam suatu transaksi teratur antara pelaku pasar pada tanggal pengukuran.
Pengukuran nilai wajar mengasumsikan bahwa transaksi untuk menjual aset atau mengalihkan liabilitas terjadi:
•	Di pasar utama untuk aset dan liabilitas tersebut; atau
•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tingkat hierarki nilai wajar, berdasarkan tingkatan input terendah yang signifikan atas pengukuran nilai wajar secara keseluruhan:
•	Tingkat 1: harga kuotasian (tanpa penyesuaian) di pasar aktif untuk aset atau liabilitas yang identik yang dapat diakses pada tanggal pengukuran.
•	Tingkat 2: input selain harga kuotasian yang termasuk dalam tingkat 1 yang dapat diobservasi untuk aset dan liabilitas, baik secara langsung atau tidak langsung.
•	Tingkat 3: input yang tidak dapat diobservasi untuk aset dan liabilitas.
Untuk aset dan liabilitas yang diakui pada laporan keuangan secara berulang, Bank menentukan apakah terjadi transfer antara tingkat di dalam hierarki dengan cara mengevaluasi kategori (berdasarkan input tingkat terendah yang signifikan dalam pengukuran nilai wajar) setiap akhir periode pelaporan.
Bank, untuk tujuan pengungkapan nilai wajar, telah menentukan kelas aset dan liabilitas berdasarkan sifat, karakteristik, risiko aset dan liabilitas, dan tingkat hierarki nilai wajar (Catatan 38).</t>
        </is>
      </c>
      <c r="E46" s="105" t="inlineStr">
        <is>
          <t>Aset keuangan Bank terdiri dari kas, giro pada Bank Indonesia, giro pada bank lain, penempatan pada Bank Indonesia dan bank lain, efek-efek, efek-efek yang dibeli dengan janji dijual kembali, tagihan akseptasi, kredit yang diberikan, bunga yang akan diterima dan aset lain-lain (provisi dan komisi yang akan diterima).
Liabilitas keuangan Bank terdiri dari liabilitas segera, simpanan dari nasabah, simpanan dari bank lain, liabilitas akseptasi dan liabilitas lain-lain (akrual bunga, setoran jaminan, cadangan kesejahteraan karyawan, liabilitas ATM Jalin, liabilitas sewa dan liabilitas lain-lain).
i. Klasifikasi
Sesuai dengan PSAK 71, Bank mengklasifikasikan aset keuangannya berdasarkan kategori sebagai berikut:
 Aset keuangan yang diukur pada biaya perolehan diamortisasi;
 Aset keuangan yang diukur pada nilai wajar melalui penghasilan komprehensif lain;
 Aset keuangan yang diukur pada nilai wajar melalui laba rugi.
Aset keuangan diukur pada biaya perolehan diamortisasi jika memenuhi kondisi sebagai berikut:
 aset keuangan dikelola dalam model bisnis yang bertujuan untuk memiliki aset keuangan dalam rangka mendapatkan arus kas kontraktual; dan
 persyaratan kontraktual dari aset keuangan tersebut memberikan hak pada tanggal tertentu atas arus kas yang diperoleh semata dari pembayaran pokok dan bunga (SPPI) dari jumlah pokok terutang.
Aset keuangan diukur pada nilai wajar melalui penghasilan komprehensif lain jika memenuhi kondisi sebagai berikut:
 aset keuangan dikelola dalam model bisnis yang bertujuan untuk mendapatkan arus kas kontraktual dan menjual aset keuangan; dan
 persyaratan kontraktual dari aset keuangan tersebut memenuhi kriteria SPPI.
Pada saat pengakuan awal, Bank dapat membuat pilihan yang tidak dapat dibatalkan untuk menyajikan instrumen ekuitas yang bukan dimiliki untuk diperdagangkan pada nilai wajar melalui penghasilan komprehensif lain.
Aset keuangan lainnya yang tidak memenuhi persyaratan untuk diklasifikasikan sebagai aset keuangan diukur pada biaya perolehan diamortisasi atau nilai wajar melalui penghasilan komprehensif lain, diklasifikasikan sebagai diukur pada nilai wajar melalui laba rugi.
Saat pengakuan awal Bank dapat membuat penetapan yang tidak dapat dibatalkan untuk mengukur aset yang memenuhi persyaratan untuk diukur pada biaya perolehan diamortisasi, nilai wajar melalui penghasilan komprehensif lain atau pada nilai wajar melalui laba rugi, apabila penetapan tersebut mengeliminasi atau secara signifikan mengurangi inkonsistensi pengukuran atau pengakuan (kadang disebut sebagai  mismatch).
Penilaian apakah arus kas kontraktual hanya merupakan pembayaran pokok dan bunga semata (SPPI)
Untuk tujuan penilaian ini,  didefinisikan sebagai nilai wajar dari aset keuangan pada pengakuan awal.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Dalam melakukan penilaian, Bank mempertimbangkan:
 kejadian kontinjensi yang akan mengubah jumlah dan waktu arus kas;
 fitur leverage;
 persyaratan pelunasan dipercepat dan perpanjangan fasilitas;
 ketentuan yang membatasi klaim Bank atas arus kas dari aset tertentu (seperti pinjaman non-recourse); dan
 fitur yang memodifikasi imbalan dari nilai waktu atas uang (seperti penetapan ulang suku bunga berkala).
Penilaian model bisnis
Model bisnis ditentukan pada level yang mencerminkan bagaimana kelompok aset keuangan dikelola bersama-sama untuk mencapai tujuan bisnis tertentu.
Penilaian model bisnis dilakukan dengan mempertimbangkan, tetapi tidak terbatas pada, hal-hal berikut:
 Bagaimana kinerja dari model bisnis dan aset keuangan yang dimiliki dalam model bisnis dievaluasi dan dilaporkan kepada personil manajemen kunci Bank;
 Apakah risiko yang memengaruhi kinerja dari model bisnis (termasuk aset keuangan yang dimiliki dalam model bisnis) dan khususnya bagaimana cara aset keuangan tersebut dikelola; dan
 Bagaimana penilaian kinerja pengelola aset keuangan (sebagai contoh, apakah penilaian kinerja berdasarkan nilai wajar dari aset yang dikelola atau arus kas kontraktual yang diperoleh).
Liabilitas keuangan diklasifikasikan ke dalam kategori sebagai berikut pada saat pengakuan awal:
 Liabilitas keuangan yang diukur pada nilai wajar melalui laporan laba rugi, yang memiliki 2 (dua) sub-klasifikasi, yaitu liabilitas keuangan yang ditetapkan demikian pada saat pengakuan awal dan liabilitas keuangan yang telah diklasifikasikan dalam kelompok diperdagangkan;
 Liabilitas keuangan lain
Liabilitas keuangan lainnya merupakan liabilitas keuangan yang tidak dimiliki untuk dijual atau ditentukan sebagai nilai wajar melalui laba rugi saat pengakuan liabilitas.
ii. Pengakuan awal
a. Pembelian atau penjualan aset keuangan yang memerlukan penyerahan aset dalam kurun waktu yang telah ditetapkan oleh peraturan dan kebiasaan yang berlaku di pasar (pembelian secara reguler) diakui pada tanggal perdagangan, yaitu tanggal Bank berkomitmen untuk membeli atau menjual aset.
b. Aset keuangan dan liabilitas keuangan pada awalnya diukur pada nilai wajarnya. Dalam hal aset keuangan atau liabilitas keuangan tidak diklasifikasikan pada nilai wajar melalui laba atau rugi, nilai wajar tersebut ditambah/dikurangi biaya transaksi yang dapat diatribusikan secara langsung dengan perolehan atau penerbitan aset keuangan atau liabilitas keuangan.
Bank, pada pengakuan awal, dapat menetapkan aset keuangan dan liabilitas keuangan tertentu sebagai nilai wajar melalui laba rugi ( nilai wajar).
Selanjutnya, penetapan ini tidak dapat diubah. Opsi nilai wajar dapat digunakan hanya bila memenuhi ketetapan sebagai berikut:
 penetapan sebagai opsi nilai wajar mengurangi atau mengeliminasi ketidak-konsistenan pengukuran dan pengakuan (accounting mismatch) yang dapat timbul; atau
 aset keuangan dan liabilitas keuangan merupakan bagian dari portofolio instrumen keuangan yang risikonya dikelola dan dilaporkan kepada manajemen kunci berdasarkan nilai wajar; atau
 aset keuangan dan liabilitas keuangan terdiri dari kontrak utama dan derivatif melekat yang harus dipisahkan, tetapi tidak dapat mengukur derivatif melekat secara terpisah.
iii. Pengukuran setelah pengakuan awal
Aset keuangan dalam kelompok aset keuangan yang diukur pada nilai wajar melalui penghasilan komprehensif lain dan aset keuangan dan liabilitas keuangan yang diukur pada nilai wajar melalui laba rugi diukur pada nilai wajarnya.
Aset keuangan kelompok biaya perolehan diamortisasi dan liabilitas keuangan lainnya diukur pada biaya perolehan diamortisasi dengan menggunakan suku bunga efektif.
iv. Penghentian pengakuan
a. Aset keuangan dihentikan pengakuannya, jika dan hanya jika:
 hak kontraktual atas arus kas yang berasal dari aset keuangan tersebut berakhir; atau
 Bank telah mentransfer haknya untuk menerima arus kas yang berasal dari aset tersebut atau menanggung liabilitas untuk membayarkan arus kas yang diterima tersebut secara penuh tanpa penundaan berarti kepada pihak ketiga di bawah kesepakatan pelepasan (pass-through arrangement), dan antara (a) Bank telah mentransfer secara sub-stansial seluruh risiko dan manfaat atas aset, atau (b) Bank tidak mentransfer maupun tidak memiliki secara substansial seluruh risiko dan manfaat atas aset, tetapi telah mentransfer kendali atas aset.
Ketika Bank telah mentransfer sebagian hak untuk menerima arus kas dari aset atau telah memasuki kesepakatan pelepasan dan tidak mentransfer serta tidak memiliki secara substansial seluruh risiko dan manfaat atas aset atau tidak mentransfer kendali atas aset, aset diakui sebesar keterlibatan Bank yang berkelanjutan atas aset tersebut.
Penghapusbukuan kredit yang diberikan dilakukan ketika tidak terdapat lagi prospek yang realistis mengenai pengembalian pinjaman atau hubungan normal antara Bank dan debitur telah berakhir. Kredit yang tidak dapat dilunasi tersebut dihapus-bukukan dengan mendebit cadangan kerugian penurunan nilai.
b. Liabilitas keuangan dihentikan pengakuannya jika liabilitas yang ditetapkan dalam kontrak dilepaskan atau dibatalkan atau kedaluarsa.
Jika suatu liabilitas keuangan yang ada digantikan dengan yang lain oleh pemberi pinjaman yang sama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dan penghasilan komprehensif lain.
v. Pengakuan pendapatan dan beban
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b.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c. Keuntungan dan kerugian yang timbul dari perubahan nilai wajar atas aset keuangan dalam kelompok yang diukur pada nilai wajar melalui penghasilan komprehensif lain diakui secara langsung dalam laporan laba rugi komprehensif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
vi. Reklasifikasi aset keuangan 
Bank mereklasifikasi aset keuangan jika dan hanya jika, model bisnis untuk pengelolaan aset keuangan berubah.
Reklasifikasi aset keuangan dari klasifikasi biaya perolehan yang diamortisasi ke klasifikasi nilai wajar melalui laba rugi dicatat sebesar nilai wajarnya. Selisih antara nilai tercatat dengan nilai wajar diakui sebagai keuntungan atau kerugian pada laba rugi.
Reklasifikasi aset keuangan dari klasifikasi biaya perolehan yang diamortisasi ke klasifikasi nilai wajar melalui penghasilan komprehensif lain dicatat sebesar nilai wajarnya.
Selisih antara nilai tercatat dengan nilai wajar diakui sebagai keuntungan atau kerugian pada penghasilan komprehensif lainnya (bagian dari ekuitas).
Reklasifikasi aset keuangan dari klasifikasi nilai wajar melalui penghasilan komprehensif lain ke klasifikasi nilai wajar melalui laba rugi dicatat sebesar nilai wajar. Keuntungan atau kerugian yang belum direalisasi direklasifikasi ke laba rugi.
Reklasifikasi aset keuangan dari klasifikasi nilai wajar melalui penghasilan komprehensif lain ke klasifikasi biaya perolehan yang diamortisasi dicatat pada nilai tercatat. Keuntungan atau kerugian yang belum direalisasi dihapus dari ekuitas dan disesuaikan terhadap nilai wajar.
Reklasifikasi aset keuangan dari klasifikasi nilai wajar melalui laba rugi ke klasifikasi nilai wajar melalui penghasilan komprehensif lain dicatat pada nilai wajar.
Reklasifikasi aset keuangan dari klasifikasi nilai wajar melalui laba rugi ke klasifikasi biaya perolehan yang diamortisasi dicatat pada nilai wajar.
vii. Saling hapus
Aset keuangan dan liabilitas keuangan dilakukan saling hapus dan nilai bersihnya disajikan dalam laporan posisi keuangan jika, dan hanya jika Bank memiliki hak yang berkekuatan hukum untuk melakukan saling hapus atas jumlah yang telah diakui tersebut dan adanya maksud untuk menyelesaikan secara bersih atau untuk merealisasikan aset dan menyelesaikan liabilitasnya secara bersamaan.
Hal yang berkekuatan hukum harus tidak kontinjen atas peristiwa di masa depan dan harus dapat dipaksakan di dalam situasi bisnis normal, peristiwa kegagalan atau kebangkrutan dari Bank atas seluruh pihak lawan.
Pendapatan dan beban disajikan dalam jumlah bersih hanya jika diperkenankan oleh standar akuntansi.
viii. Pengukuran biaya perolehan diamortisasi
Biaya perolehan diamortisasi dari aset keuangan atau liabilitas keuangan adalah jumlah aset keuangan atau liabilitas keuangan yang diukur pada saat pengakuan awal dikurangi pembayaran pokok kredit, ditambah atau dikurangi amortisasi kumulatif menggunakan metode suku bunga efektif yang dihitung dari selisih antara nilai pengakuan awal dan nilai jatuh temponya, dan dikurangi penurunan nilai.
ix. Pengukuran nilai wajar
Nilai wajar adalah harga yang akan diterima untuk menjual suatu aset atau harga yang akan dibayar untuk mengalihkan suatu liabilitas dalam suatu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tingkat hierarki nilai wajar, berdasarkan tingkatan input terendah yang signifikan atas pengukuran nilai wajar secara keseluruhan:
 Tingkat 1: harga kuotasian (tanpa penyesuaian) di pasar aktif untuk aset atau liabilitas yang identik yang dapat diakses pada tanggal pengukuran.
 Tingkat 2: input selain harga kuotasian yang termasuk dalam tingkat 1 yang dapat diobservasi untuk aset dan liabilitas, baik secara langsung atau tidak langsung.
 Tingkat 3: input yang tidak dapat diobservasi untuk aset dan liabilitas.
Untuk aset dan liabilitas yang diakui pada laporan keuangan secara berulang, Bank menentukan apakah terjadi transfer antara tingkat di dalam hierarki dengan cara mengevaluasi kategori (berdasarkan input tingkat terendah yang signifikan dalam pengukuran nilai wajar) setiap akhir periode pelaporan.
Bank, untuk tujuan pengungkapan nilai wajar, telah menentukan kelas aset dan liabilitas berdasarkan sifat, karakteristik, risiko aset dan liabilitas, dan tingkat hierarki nilai wajar (Catatan 37).</t>
        </is>
      </c>
      <c r="F46" s="105" t="inlineStr">
        <is>
          <t>Aset keuangan Bank terdiri dari kas, giro pada Bank Indonesia, giro pada bank lain, penempatan pada Bank Indonesia dan bank lain, efek-efek, efek-efek yang dijual dengan janji dibeli kembali, efek-efek yang dibeli dengan janji dijual kembali, tagihan spot dan derivatif, tagihan akseptasi, kredit yang diberikan, bunga yang akan diterima dan aset lain-lain (provisi dan komisi yang akan diterima).
Liabilitas keuangan Bank terdiri dari liabilitas segera, simpanan dari nasabah, simpanan dari bank lain, liabilitas efek-efek yang dijual dengan janji dibeli kembali, liabilitas spot dan derivatif, liabilitas akseptasi, pinjaman yang diterima dan liabilitas lain-lain (akrual bunga, setoran jaminan, cadangan kesejahteraan karyawan, liabilitas ATM Jalin, liabilitas sewa dan liabilitas lain-lain).
i. Klasifikasi
Sesuai dengan PSAK 109, Bank mengklasifikasikan aset keuangannya berdasarkan kategori sebagai berikut:
 Aset keuangan yang diukur pada biaya perolehan diamortisasi;
 Aset keuangan yang diukur pada nilai wajar melalui penghasilan komprehensif lain;
 Aset keuangan yang diukur pada nilai wajar melalui laba rugi.
Aset keuangan diukur pada biaya perolehan diamortisasi jika memenuhi kondisi sebagai berikut:
 aset keuangan dikelola dalam model bisnis yang bertujuan untuk memiliki aset keuangan dalam rangka mendapatkan arus kas kontraktual; dan
 persyaratan kontraktual dari aset keuangan tersebut memberikan hak pada tanggal tertentu atas arus kas yang diperoleh semata dari pembayaran pokok dan bunga (SPPI) dari jumlah pokok terutang.
Aset keuangan diukur pada nilai wajar melalui penghasilan komprehensif lain jika memenuhi kondisi sebagai berikut:
 aset keuangan dikelola dalam model bisnis yang bertujuan untuk mendapatkan arus kas kontraktual dan menjual aset keuangan; dan
 persyaratan kontraktual dari aset keuangan tersebut memenuhi kriteria SPPI.
Pada saat pengakuan awal, Bank dapat membuat pilihan yang tidak dapat dibatalkan untuk menyajikan instrumen ekuitas yang bukan dimiliki untuk diperdagangkan pada nilai wajar melalui penghasilan komprehensif lain.
Aset keuangan lainnya yang tidak memenuhi persyaratan untuk diklasifikasikan sebagai aset keuangan diukur pada biaya perolehan diamortisasi atau nilai wajar melalui penghasilan komprehensif lain, diklasifikasikan sebagai diukur pada nilai wajar melalui laba rugi.
Saat pengakuan awal Bank dapat membuat penetapan yang tidak dapat dibatalkan untuk mengukur aset yang memenuhi persyaratan untuk diukur pada biaya perolehan diamortisasi, nilai wajar melalui penghasilan komprehensif lain atau pada nilai wajar melalui laba rugi, apabila penetapan tersebut mengeliminasi atau secara signifikan mengurangi inkonsistensi pengukuran atau pengakuan (kadang disebut sebagai  mismatch).
Penilaian apakah arus kas kontraktual hanya merupakan pembayaran pokok dan bunga semata (SPPI)
Untuk tujuan penilaian ini,  didefinisikan sebagai nilai wajar dari aset keuangan pada pengakuan awal.   didefinisikan sebagai imbalan untuk nilai waktu atas uang dan untuk risiko kredit yang terkait dengan jumlah pokok yang terutang selama periode waktu tertentu dan untuk risiko dan biaya pinjaman dasar lainnya (misalnya risiko likuiditas dan biaya administrasi), serta marjin keuntungan.
Dalam menilai apakah arus kas kontraktual adalah SPPI, Bank mempertimbangkan ketentuan kontraktual instrumen tersebut.  Hal ini termasuk menilai apakah aset keuangan mengandung ketentuan kontraktual yang dapat mengubah waktu atau jumlah arus kas kontraktual sehingga tidak memenuhi kondisi.
Dalam melakukan penilaian, Bank mempertimbangkan:
 kejadian kontinjensi yang akan mengubah jumlah dan waktu arus kas;
 fitur leverage;
 persyaratan pelunasan dipercepat dan perpanjangan fasilitas;
 ketentuan yang membatasi klaim Bank atas arus kas dari aset tertentu (seperti pinjaman non-recourse); dan
 fitur yang memodifikasi imbalan dari nilai waktu atas uang (seperti penetapan ulang suku bunga berkala).
Penilaian model bisnis
Model bisnis ditentukan pada level yang mencerminkan bagaimana kelompok aset keuangan dikelola bersama-sama untuk mencapai tujuan bisnis tertentu.
Penilaian model bisnis dilakukan dengan mempertimbangkan, tetapi tidak terbatas pada, hal-hal berikut:
 Bagaimana kinerja dari model bisnis dan aset keuangan yang dimiliki dalam model bisnis dievaluasi dan dilaporkan kepada personil manajemen kunci Bank;
 Apakah risiko yang memengaruhi kinerja dari model bisnis (termasuk aset keuangan yang dimiliki dalam model bisnis) dan khususnya bagaimana cara aset keuangan tersebut dikelola; dan
 Bagaimana penilaian kinerja pengelola aset keuangan (sebagai contoh, apakah penilaian kinerja berdasarkan nilai wajar dari aset yang dikelola atau arus kas kontraktual yang diperoleh).
Liabilitas keuangan diklasifikasikan ke dalam kategori sebagai berikut pada saat pengakuan awal:
 Liabilitas keuangan yang diukur pada nilai wajar melalui laporan laba rugi, yang memiliki 2 (dua) sub-klasifikasi, yaitu liabilitas keuangan yang ditetapkan demikian pada saat pengakuan awal dan liabilitas keuangan yang telah diklasifikasikan dalam kelompok diperdagangkan;
 Liabilitas keuangan lain
Liabilitas keuangan lainnya merupakan liabilitas keuangan yang tidak dimiliki untuk dijual atau ditentukan sebagai nilai wajar melalui laba rugi saat pengakuan liabilitas.
ii. Pengakuan awal 
a. Pembelian atau penjualan aset keuangan yang memerlukan penyerahan aset dalam kurun waktu yang telah ditetapkan oleh peraturan dan kebiasaan yang berlaku di pasar (pembelian secara reguler) diakui pada tanggal perdagangan, yaitu tanggal Bank berkomitmen untuk membeli atau menjual aset.
b. Aset keuangan dan liabilitas keuangan pada awalnya diukur pada nilai wajarnya. Dalam hal aset keuangan atau liabilitas keuangan tidak diklasifikasikan pada nilai wajar melalui laba atau rugi, nilai wajar tersebut ditambah/dikurangi biaya transaksi yang dapat diatribusikan secara langsung dengan perolehan atau penerbitan aset keuangan atau liabilitas keuangan.
Bank, pada pengakuan awal, dapat menetapkan aset keuangan dan liabilitas keuangan tertentu sebagai nilai wajar melalui laba rugi ( nilai wajar).
Selanjutnya, penetapan ini tidak dapat diubah. Opsi nilai wajar dapat digunakan hanya bila memenuhi ketetapan sebagai berikut:
 penetapan sebagai opsi nilai wajar mengurangi atau mengeliminasi ketidak-konsistenan pengukuran dan pengakuan (accounting mismatch) yang dapat timbul; atau
 aset keuangan dan liabilitas keuangan merupakan bagian dari portofolio instrumen keuangan yang risikonya dikelola dan dilaporkan kepada manajemen kunci berdasarkan nilai wajar; atau
 aset keuangan dan liabilitas keuangan terdiri dari kontrak utama dan derivatif melekat yang harus dipisahkan, tetapi tidak dapat mengukur derivatif melekat secara terpisah.
iii. Pengukuran setelah pengakuan awal
Aset keuangan dalam kelompok aset keuangan yang diukur pada nilai wajar melalui penghasilan komprehensif lain dan aset keuangan dan liabilitas keuangan yang diukur pada nilai wajar melalui laba rugi diukur pada nilai wajarnya.
Aset keuangan kelompok biaya perolehan diamortisasi dan liabilitas keuangan lainnya diukur pada biaya perolehan diamortisasi dengan menggunakan suku bunga efektif.
iv. Penghentian pengakuan
a. Aset keuangan dihentikan pengakuannya, jika dan hanya jika:
 hak kontraktual atas arus kas yang berasal dari aset keuangan tersebut berakhir; atau
 Bank telah mentransfer haknya untuk menerima arus kas yang berasal dari aset tersebut atau menanggung liabilitas untuk membayarkan arus kas yang diterima tersebut secara penuh tanpa penundaan berarti kepada pihak ketiga di bawah kesepakatan pelepasan (pass-through arrangement), dan antara (a) Bank telah mentransfer secara sub-stansial seluruh risiko dan manfaat atas aset, atau (b) Bank tidak mentransfer maupun tidak memiliki secara substansial seluruh risiko dan manfaat atas aset, tetapi telah mentransfer kendali atas aset.
Ketika Bank telah mentransfer sebagian hak untuk menerima arus kas dari aset atau telah memasuki kesepakatan pelepasan dan tidak mentransfer serta tidak memiliki secara substansial seluruh risiko dan manfaat atas aset atau tidak mentransfer kendali atas aset, aset diakui sebesar keterlibatan Bank yang berkelanjutan atas aset tersebut.
Penghapusbukuan kredit yang diberikan dilakukan ketika tidak terdapat lagi prospek yang realistis mengenai pengembalian pinjaman atau hubungan normal antara Bank dan debitur telah berakhir. Kredit yang tidak dapat dilunasi tersebut dihapus-bukukan dengan mendebit cadangan kerugian penurunan nilai.
b. Liabilitas keuangan dihentikan pengakuannya jika liabilitas yang ditetapkan dalam kontrak dilepaskan atau dibatalkan atau kedaluarsa.
Jika suatu liabilitas keuangan yang ada digantikan dengan yang lain oleh pemberi pinjaman yang sama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dan penghasilan komprehensif lain.
v. Pengakuan pendapatan dan beban
a. Pendapatan dan beban bunga atas aset keuangan yang diukur pada nilai wajar melalui penghasilan komprehensif lain serta aset keuangan dan liabilitas keuangan yang dicatat berdasarkan biaya perolehan diamortisasi, diakui pada laporan laba rugi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b. Untuk aset keuangan yang memburuk setelah pengakuan awal, pendapatan bunga dihitung dengan menerapkan tingkat bunga efektif terhadap biaya perolehan diamortisasi dari aset keuangan tersebut. Jika aset tersebut tidak lagi memburuk, maka perhitungan pendapatan bunga akan dihitung dengan menerapkan tingkat bunga efektif terhadap nilai tercatat bruto dari aset keuangan tersebut.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
c. Keuntungan dan kerugian yang timbul dari perubahan nilai wajar atas aset keuangan dalam kelompok yang diukur pada nilai wajar melalui penghasilan komprehensif lain diakui secara langsung dalam laporan laba rugi komprehensif (merupakan bagian dari ekuitas) sampai aset keuangan tersebut dihentikan pengakuannya atau adanya penurunan nilai, kecuali keuntungan atau kerugian akibat perubahan nilai tukar untuk instrumen utang.
Pada saat aset keuangan dihentikan pengakuannya atau dilakukan penurunan nilai, keuntungan atau kerugian kumulatif yang sebelumnya diakui dalam ekuitas harus diakui pada laporan laba rugi.
vi. Reklasifikasi aset keuangan 
Bank mereklasifikasi aset keuangan jika dan hanya jika, model bisnis untuk pengelolaan aset keuangan berubah.
Reklasifikasi aset keuangan dari klasifikasi biaya perolehan yang diamortisasi ke klasifikasi nilai wajar melalui laba rugi dicatat sebesar nilai wajarnya. Selisih antara nilai tercatat dengan nilai wajar diakui sebagai keuntungan atau kerugian pada laba rugi.
Reklasifikasi aset keuangan dari klasifikasi biaya perolehan yang diamortisasi ke klasifikasi nilai wajar melalui penghasilan komprehensif lain dicatat sebesar nilai wajarnya. Selisih antara nilai tercatat dengan nilai wajar diakui sebagai keuntungan atau kerugian pada penghasilan komprehensif lainnya (bagian dari ekuitas).
Reklasifikasi aset keuangan dari klasifikasi nilai wajar melalui penghasilan komprehensif lain ke klasifikasi nilai wajar melalui laba rugi dicatat sebesar nilai wajar. Keuntungan atau kerugian yang belum direalisasi direklasifikasi ke laba rugi.
Reklasifikasi aset keuangan dari klasifikasi nilai wajar melalui penghasilan komprehensif lain ke klasifikasi biaya perolehan yang diamortisasi dicatat pada nilai tercatat. Keuntungan atau kerugian yang belum direalisasi dihapus dari ekuitas dan disesuaikan terhadap nilai wajar.
Reklasifikasi aset keuangan dari klasifikasi nilai wajar melalui laba rugi ke klasifikasi nilai wajar melalui penghasilan komprehensif lain dicatat pada nilai wajar.
Reklasifikasi aset keuangan dari klasifikasi nilai wajar melalui laba rugi ke klasifikasi biaya perolehan yang diamortisasi dicatat pada nilai wajar.
vii. Saling hapus
Aset keuangan dan liabilitas keuangan dilakukan saling hapus dan nilai bersihnya disajikan dalam laporan posisi keuangan jika, dan hanya jika Bank memiliki hak yang berkekuatan hukum untuk melakukan saling hapus atas jumlah yang telah diakui tersebut dan adanya maksud untuk menyelesaikan secara bersih atau untuk merealisasikan aset dan menyelesaikan liabilitasnya secara bersamaan.
Hal yang berkekuatan hukum harus tidak kontinjen atas peristiwa di masa depan dan harus dapat dipaksakan di dalam situasi bisnis normal, peristiwa kegagalan atau kebangkrutan dari Bank atas seluruh pihak lawan.
Pendapatan dan beban disajikan dalam jumlah bersih hanya jika diperkenankan oleh standar akuntansi.
viii. Pengukuran biaya perolehan diamortisasi
Biaya perolehan diamortisasi dari aset keuangan atau liabilitas keuangan adalah jumlah aset keuangan atau liabilitas keuangan yang diukur pada saat pengakuan awal dikurangi pembayaran pokok kredit, ditambah atau dikurangi amortisasi kumulatif menggunakan metode suku bunga efektif yang dihitung dari selisih antara nilai pengakuan awal dan nilai jatuh temponya, dan dikurangi penurunan nilai.
ix. Pengukuran nilai wajar
Nilai wajar adalah harga yang akan diterima untuk menjual suatu aset atau harga yang akan dibayar untuk mengalihkan suatu liabilitas dalam suatu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ekonomik terbaiknya.
Pengukuran nilai wajar aset non keuangan memperhitungkan kemampuan pelaku pasar untuk menghasilkan manfaat ekonomik dengan menggunakan aset dalam penggunaan tertinggi dan terbaiknya atau dengan menjualnya kepada pelaku pasar lain yang akan menggunakan aset tersebut dalam penggunaan tertinggi dan terbaiknya.
Bank menggunakan teknik penilaian yang sesuai dalam keadaan dan dimana data yang memadai tersedia untuk mengukur nilai wajar, mengoptimalkan penggunaan input yang dapat diobservasi yang relevan dan meminimalkan penggunaan input yang tidak dapat diobservasi.
Semua aset dan liabilitas dimana nilai wajar diukur atau diungkapkan dalam laporan keuangan dapat dikategorikan pada tingkat hierarki nilai wajar, berdasarkan tingkatan input terendah yang signifikan atas pengukuran nilai wajar secara keseluruhan:
 Tingkat 1: harga kuotasian (tanpa penyesuaian) di pasar aktif untuk aset atau liabilitas yang identik yang dapat diakses pada tanggal pengukuran.
 Tingkat 2: input selain harga kuotasian yang termasuk dalam tingkat 1 yang dapat diobservasi untuk aset dan liabilitas, baik secara langsung atau tidak langsung.
 Tingkat 3: input yang tidak dapat diobservasi untuk aset dan liabilitas.
Untuk aset dan liabilitas yang diakui pada laporan keuangan secara berulang, Bank menentukan apakah terjadi transfer antara tingkat di dalam hierarki dengan cara mengevaluasi kategori (berdasarkan input tingkat terendah yang signifikan dalam pengukuran nilai wajar) setiap akhir periode pelaporan.
Bank, untuk tujuan pengungkapan nilai wajar, telah menentukan kelas aset dan liabilitas berdasarkan sifat, karakteristik, risiko aset dan liabilitas, dan tingkat hierarki nilai wajar (Catatan 40).</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Peristiwa setelah akhir tahun yang memberikan tambahan informasi mengenai posisi keuangan Bank pada tanggal pelaporan (peristiwa penyesuaian), jika ada, dicerminkan dalam laporan keuangan. Peristiwa setelah akhir tahun yang bukan peristiwa penyesuaian diungkapkan dalam catatan atas laporan keuangan jika material.</t>
        </is>
      </c>
      <c r="D48" s="105" t="inlineStr">
        <is>
          <t>Peristiwa setelah akhir tahun yang memberikan tambahan informasi mengenai posisi keuangan Bank pada tanggal pelaporan (peristiwa penyesuaian), jika ada, dicerminkan dalam laporan keuangan. Peristiwa setelah akhir tahun yang bukan peristiwa penyesuaian diungkapkan dalam catatan atas laporan keuangan jika material.</t>
        </is>
      </c>
      <c r="E48" s="105" t="inlineStr">
        <is>
          <t>Peristiwa setelah akhir tahun yang memberikan tambahan informasi mengenai posisi keuangan Bank pada tanggal pelaporan (peristiwa penyesuaian), jika ada, dicerminkan dalam laporan keuangan. Peristiwa setelah akhir tahun yang bukan peristiwa penyesuaian diungkapkan dalam catatan atas laporan keuangan jika material.</t>
        </is>
      </c>
      <c r="F48" s="105" t="inlineStr">
        <is>
          <t>Peristiwa setelah akhir tahun yang memberikan tambahan informasi mengenai posisi keuangan Bank pada tanggal pelaporan (peristiwa penyesuaian), jika ada, dicerminkan dalam laporan keuangan. Peristiwa setelah akhir tahun yang bukan peristiwa penyesuaian diungkapkan dalam catatan atas laporan keuangan jika material.</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is>
          <t>-	Standar baru, amendemen dan penyesuaian Standar Akuntansi Keuangan efektif 1 Januari 2023
Penerapan standar baru, amendemen dan penyesuaian yang telah diterbitkan, dan yang akan berlaku efektif untuk tahun buku yang dimulai pada atau setelah 1 Januari 2023 namun tidak berdampak secara subtansial terhadap kebijakan akuntansi Bank dan pengaruh material terhadap laporan keuangan adalah sebagai berikut:
i.	Amendemen PSAK 1 “Penyajian Laporan Keuangan tentang Pengungkapan Kebijakan Akuntansi”
Amendemen PSAK 1 mengharuskan entitas untuk mengungkapkan kebijakan akuntansi yang material dibandingkan signifikan. Amendemen ini mendefinisikan apa itu “informasi kebijakan akuntansi material” dan menjelaskan bagaimana mengidentifikasi 
kapan kebijakan akuntansi itu material. Lebih lanjut, amendemen ini mengklarifikasi bahwa kebijakan akutansi yang tidak material tidak perlu diungkapkan. Apabila diungkapkan, tidak mengaburkan informasi kebijakan akuntansi material.
ii.	Amendemen PSAK 16 “Aset Tetap tentang Hasil Sebelum Penggunaan yang Diintensikan”
Amendemen tersebut melarang entitas untuk mengurangi biaya perolehan aset tetap dari penerimaan penjualan yang dihasilkan oleh aset tetap sebelum penggunaan yang diintensikan. Amendemen ini mengklarifikasi arti ‘pengujian’ bahwa ketika menguji apakah suatu aset berfungsi dengan baik, suatu entitas menilai kinerja teknis dan kinerja fisik dari aset tersebut.
Entitas mengungkapkan secara terpisah jumlah hasil dan biaya perolehan terkait dengan item yang dihasilkan yang bukan merupakan output dari aktivitas normal entitas.
iii.	Amendemen PSAK 25 “Kebijakan Akuntansi, Perubahan Estimasi Akuntansi, dan Kesalahan tentang Definisi Estimasi Akuntansi”
Amendemen PSAK 25 “Kebijakan Akuntansi, Perubahan Estimasi Akuntansi, dan Kesalahan” – Definisi Estimasi Akuntansi mengklarifikasi bagaimana entitas membedakan perubahan kebijakan akuntansi dari perubahan estimasi akuntansi. Perbedaan ini penting, karena perubahan estimasi akuntansi diterapkan secara prospektif untuk transaksi masa depan dan peristiwa masa depan lainnya, sedangkan perubahan kebijakan akuntansi umumnya diterapkan secara retrospektif terhadap transaksi masa lalu dan peristiwa masa lalu lainnya serta periode berjalan.
iv.	Amendemen PSAK 46 “Pajak Penghasilan tentang Pajak Tangguhan Terkait Aset dan Liabilitas yang Timbul dari Transaksi Tunggal”
Amendemen PSAK 46 “Pajak Penghasilan” – Pajak Tangguhan terkait Aset dan Liabilitas yang timbul dari transaksi tunggal mensyaratkan entitas untuk mengakui pajak tangguhan atas transaksi dimana pada pengakuan awalnya, menimbulkan perbedaan temporer kena pajak yang dapat dikurangkan dalam jumlah yang sama. Amendemen ini akan berlaku untuk jenis transaksi seperti sewa bagi penyewa dan kewajiban pembongkaran yang mensyaratkan pengakuan tambahan atas aset dan liabilitas pajak tangguhan.
Amendemen tersebut harus diterapkan pada transaksi yang terjadi pada atau setelah awal periode komparatif paling awal yang disajikan. Selain itu, entitas harus mengakui aset pajak tangguhan (sepanjang kemungkinan besar aset tersebut dapat digunakan) dan liabilitas pajak tangguhan termasuk seluruh perbedaan temporer yang dapat dikurangkan dan perbedaan temporer terkait lainnya, akan diakui pada awal periode komparatif paling awal.
Efek kumulatif atas pengakuan penyesuaian ini diakui dalam saldo laba, atau komponen ekuitas lainnya, jika sesuai.</t>
        </is>
      </c>
      <c r="E49" s="105" t="inlineStr">
        <is>
          <t>- Standar, interpretasi dan amendemen baru yang berlaku mulai 1 Januari 2024
Dalam tahun berjalan, Bank telah menerapkan, sejumlah amendemen dan penyesuaian tahunan PSAK yang relevan dengan operasinya dan efektif untuk periode akuntansi yang dimulai pada atau setelah 1 Januari 2024, yaitu:
i. PSAK 116 (amendemen), Sewa tentang Liabilitas Sewa dalam Jual dan Sewa Balik
Amendemen ini mengatur pengukuran selanjutnya atas transaksi jual dan sewa balik, mencakup penjelasan bagaimana entitas mencatat penjualan dan penyewaan kembali setelah tanggal transaksi.
Sebelum Amendemen, PSAK 116 tidak membuat persyaratan pengukuran khusus untuk kewajiban sewa yang mungkin memuat pembayaran sewa variabel yang timbul dalam transaksi jual dan sewa balik, seperti transaksi jual dan sewa kembali yang sebagian atau seluruh pembayaran sewanya merupakan pembayaran sewa variabel yang tidak bergantung pada indeks atau suku bunga, kemungkinan besar akan terkena dampaknya. Dalam menerapkan persyaratan pengukuran kewajiban sewa berikutnya pada transaksi jual dan sewa balik, amendemen mengharuskan penjual-penyewa untuk menentukan  sewa atau  sewa yang direvisi sedemikian rupa sehingga penjual-penyewa tidak akan mengakui sejumlah keuntungan atau kerugian yang terkait dengan hak pengguna yang dimiliki oleh penjual-penyewa.
ii. PSAK 201 (amendemen), Penyajian Laporan Keuangan tentang Liabilitas Jangka Panjang dengan Kovenan
Amendemen ini mengatur bahwa hanya kovenan yang harus dipatuhi entitas pada atau sebelum tanggal pelaporan sehingga kondisi yang harus dipatuhi suatu entitas dalam waktu dua belas bulan setelah periode pelaporan mempengaruhi klasifikasi suatu kewajiban yang akan memengaruhi klasifikasi liabilitas jangka pendek atau jangka panjang serta pengungkapannya.
Amendemen ini tidak mempunyai pengaruh material atas pengungkapan atau jumlah-jumlah yang diakui dalam laporan keuangan.</t>
        </is>
      </c>
      <c r="F49" s="105" t="inlineStr">
        <is>
          <t>Penerapan dari revisi standar berikut yang berlaku efektif mulai 1 Januari 2025 tidak menimbulkan perubahan substansial terhadap kebijakan akuntansi Bank dan pengaruh yang material atas jumlah yang dilaporkan atas tahun berjalan atau tahun sebelumnya.
- PSAK 221 (amendemen) Pengaruh Perubahan Kurs Valuta Asing tentang kekurangan ketertukaran
Amandemen PSAK 221,  Perubahan Kurs Valuta Asing memperjelas pengaturan terkait kondisi ketika suatu mata uang tidak tertukarkan serta pengungkapannya.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 Amendemen PSAK 1 penyajian laporan keuanganAmendemen PSAK 1 Penyajian Laporan Keuangan mengklarifikasi bahwa kewajiban diklasifikasikan sebagai lancar atau tidak lancar, berdasarkan pada hak yang ada pada akhir periode pelaporan. Klasifikasi tidak terpengaruh oleh ekspektasi Bank atau peristiwa setelah tanggal pelaporan (misalnya penerimaan waiver atau pelanggaran perjanjian). Amendemen tersebut juga mengklarifikasi apa yang dimaksud PSAK 1 perihal 'penyelesaian' liabilitas.Amendemen tersebut dapat memengaruhi klasifikasi liabilitas, terutama untuk Bank yang sebelumnya mempertimbangkan intensi manajemen untuk menentukan klasifikasi dan untuk beberapa liabilitas yang dapat dikonversi menjadi ekuitas. Standar ini harus diterapkan secara  retrospektif sesuai dengan persyaratan dalam PSAK 25 Kebijakan Akuntansi, Perubahan Estimasi Akuntansi, dan Kesalahan. Amendemen tersebut akan berlaku efektif pada 1 Januari 2023 dan penerapan lebih awal diizinkan.- Amendemen PSAK 1 penyajian laporan keuangan – pengungkapan kebijakan akuntansi Amendemen PSAK 1 mengharuskan perusahaan untuk mengungkapkan kebijakan akuntansi yang material dibandingkan signifikan. Amendemen ini mendefinisikan apa itu informasi kebijakan akuntansi material dan menjelaskan bagaimana mengidentifikasi kapan kebijakan akuntansi itu material. Lebih lanjut, amendemen ini mengklarifikasi bahwa kebijakan akutansi yang tidak material tidak perlu diungkapkan. Apabila diungkapkan, tidak mengaburkan informasi kebijakan akuntansi material.- Amendemen PSAK 16 aset tetap tentang hasil sebelum penggunaan yang diintensikan Amendemen tersebut melarang Bank untuk mengurangi biaya perolehan aset tetap dari penerimaan penjualan yang dihasilkan oleh aset tetap sebelum penggunaan yang diintensikan. Penerimaan atas penjualan memenuhi definisi pendapatan dan oleh karena itu harus diakui dalam laporan laba rugi.- Amendemen PSAK 25 kebijakan akuntansi, perubahan estimasi akuntansi, dan kesalahan – definisi estimasi akuntansi Amendemen PSAK 25 Kebijakan Akuntansi, Perubahan Estimasi Akuntansi, dan Kesalahan – Definisi estimasi akuntansi mengklarifikasi bagaimana perusahaan membedakan perubahan kebijakan akuntansi dari perubahan estimasi akuntansi. Perbedaan ini penting, karena perubahan estimasi akuntansi diterapkan secara prospektif untuk transaksi masa depan dan peristiwa masa depan lainnya, sedangkan perubahan kebijakan akuntansi umumnya diterapkan secara retrospektif terhadap transaksi masa lalu dan peristiwa masa lalu lainnya serta periode berjalan.- Amendemen PSAK 46 pajak penghasilan – pajak tangguhan terkait aset dan liabilitas yang timbul dari transaksi tunggal Amendemen PSAK 46 Pajak Penghasilan – Pajak Tangguhan terkait aset dan liabilitas yang timbul dari transaksi tunggal mensyaratkan Bank untuk mengakui pajak tangguhan atas transaksi dimana pada pengakuan awalnya, menimbulkan perbedaan temporer kena pajak yang dapat dikurangkan dalam jumlah yang sama. Amendemen ini akan berlaku untuk jenis transaksi seperti sewa menyewa dan kewajiban pembongkaran yang mensyaratkan pengakuan tambahan atas aset dan liabilitas pajak tangguhan. Amendemen tersebut harus diterapkan pada transaksi yang terjadi pada atau setelah awal periode komparatif paling awal yang disajikan. Selain itu, Bank harus mengakui aset pajak tangguhan (sepanjang kemungkinan besar aset tersebut dapat digunakan) dan liabilitas pajak tangguhan termasuk seluruh perbedaan temporer yang dapat dikurangkan dan perbedaan temporer terkait lainnya, akan diakui pada awal periode komparatif paling awal. Efek kumulatif atas pengakuan penyesuaian ini diakui dalam saldo laba, atau komponen ekuitas lainnya, jika sesuai.- PSAK 74 kontrak asuransi Standar ini mengatur tentang relaksasi beberapa ketentuan antara lain berupa penambahan pengecualian ruang lingkup, penyesuaian penyajian laporan keuangan, penerapan opsi mitigasi risiko dan beberapa modifikasi pada ketentuan transisi. Standar ini  juga mensyaratkan pemisahan yang jelas antara pendapatan yang dihasilkan dari bisnis asuransi dengan pendapatan yang berasal dari kegiatan investasi.</t>
        </is>
      </c>
      <c r="D50" s="105" t="inlineStr">
        <is>
          <t>Standar baru, interpretasi dan amendemen yang belum efektif
i.	Amendemen PSAK 1 “Penyajian Laporan Keuangan”
Amendemen PSAK 1 Penyajian Laporan Keuangan mengklarifikasi bahwa kewajiban diklasifikasikan sebagai lancar atau tidak lancar, berdasarkan pada hak yang ada pada akhir periode pelaporan. Klasifikasi tidak terpengaruh oleh ekspektasi entitas atau peristiwa setelah tanggal pelaporan (misalnya penerimaan waiver atau pelanggaran perjanjian). Amendemen tersebut juga mengklarifikasi apa yang dimaksud PSAK 1 perihal 'penyelesaian' liabilitas.
Amendemen tersebut dapat memengaruhi klasifikasi liabilitas, terutama untuk entitas yang sebelumnya mempertimbangkan intensi manajemen untuk menentukan klasifikasi dan untuk beberapa liabilitas yang dapat dikonversi menjadi ekuitas.
Amendemen ini mengklarifikasi kondisi yang harus dipenuhi oleh entitas dalam waktu dua belas bulan setelah periode pelaporan yang dapat mempengaruhi klasifikasi dari liabilitas.
Standar ini harus diterapkan secara retrospektif sesuai dengan persyaratan dalam PSAK 25 Kebijakan Akuntansi, Perubahan Estimasi Akuntansi, dan Kesalahan.
ii.	Amendemen PSAK 73 “Sewa terkait Liabilitas Sewa pada Transaksi Jual dan Sewa-Balik”
Amendemen ini memberikan penegasan atas pengukuran selanjutnya untuk transaksi jual dan sewa-balik. Amandemen ini mensyaratkan penjual-penyewa untuk menentukan 'pembayaran sewa' atau 'pembayaran sewa revisian' sehingga penjual-penyewa tidak mengakui keuntungan atau kerugian terkait hak pakai yang ditahan penjual-penyewa, setelah tanggal dimulainya. Transaksi jual dan sewa-balik dengan pembayaran sewa variabel yang tidak bergantung pada indeks atau suku bunga kemungkinan besar akan terdampak.</t>
        </is>
      </c>
      <c r="E50" s="105" t="inlineStr">
        <is>
          <t>Standar, amendemen, dan interpretasi yang telah diterbitkan yang berlaku efektif untuk periode yang dimulai atau setelah tanggal 
1 Januari 2025, yaitu:
i. PSAK 221 (amendemen) Pengaruh Perubahan Kurs Valuta Asing tentang kekurangan ketertukaran
Amendemen ini menjelaskan pengaturan pengungkapan terkait kondisi ketika suatu mata uang tidak tertukarkan.
Sampai dengan tanggal penerbitan laporan keuangan, Bank masih mempelajari dampak yang mungkin timbul atas penerapan PSAK tersebut pada laporan keuangan.</t>
        </is>
      </c>
      <c r="F50" s="105" t="inlineStr">
        <is>
          <t>Penerapan dari revisi standar berikut yang berlaku efektif mulai 1 Januari 2026 tidak menimbulkan perubahan substansial terhadap kebijakan akuntansi Bank dan pengaruh yang material atas jumlah yang dilaporkan atas tahun berjalan atau tahun sebelumnya.
- Amendemen PSAK 109 dan PSAK 107  tentang Klasifikasi dan Pengukuran Instrumen Keuangan
Amendemen PSAK 109 ini menambahkan dan mengklarifikasi ketentuan dalam PSAK 109 terkait penghentian pengakuan liabilitas keuangan, serta mengklarifikasi penilaian karakteristik arus kas untuk aset keuangan dengan fitur ESG-linked, aset keuangan dengan fitur non-recourse, dan instrumen yang terikat secara kontraktual, seperti tranche.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Penerapan dari standar baru berikut berlaku efektif mulai 1 Januari 2027. Penerapan retrospektif diwajibkan, sehingga informasi komparatif untuk tahun keuangan yang berakhir pada 31 Desember 2026 akan disajikan ulang sesuai dengan standar ini.
- PSAK 118  dan Pengungkapan dalam Laporan Keuangan
PSAK 118 menggantikan PSAK 201, mempertahankan banyak prinsip yang ada tetapi secara signifikan mengubah cara entitas melaporkan  atau rugi operasional. 
PSAK ini menetapkan struktur yang jelas untuk laporan laba rugi dengan mengelompokkan pos-pos ke dalam kategori operasi, investasi, pembiayaan, pajak penghasilan, dan operasi yang dihentikan. Standar ini mewajibkan pengungkapan tertentu, termasuk ukuran kinerja tetapan manajemen (UKTM), yang memungkinkan investor memahami bagaimana pandangan manajemen atas kinerja keuangan perusahaan dan bagaimana ukuran tersebut dibandingkan dengan ukuran yang didefinisikan dalam PSAK 118.
Meskipun PSAK 118 tidak memengaruhi pengakuan atau pengukuran pos-pos dalam laporan keuangan, dampaknya terhadap penyajian dan pengungkapan diperkirakan akan sangat luas, terutama yang berkaitan dengan laporan kinerja keuangan dan penyediaan UKTM dalam laporan keuangan.
Manajemen saat ini sedang menilai secara rinci implikasi penerapan standar baru ini pada laporan keuangan Bank. Dari penilaian awal, secara garis besar, dampak potensial berikut telah diidentifikasi:
1) Meskipun adopsi PSAK 118 tidak akan berpengaruh pada laba bersih Bank, Bank mengharapkan pengelompokan pos pendapatan dan beban dalam laporan laba rugi ke dalam kategori baru akan memengaruhi cara perhitungan dan pelaporan laba operasi. Dari penilaian dampak garis besar yang dilakukan Bank, pos-pos berikut mungkin berpotensi memengaruhi laba operasi:
a) Perbedaan nilai tukar yang saat ini digabungkan dalam pos  lain dan keuntungan/(kerugian) lain  neto dalam laba operasi mungkin perlu dipisahkan, dengan beberapa keuntungan atau kerugian dari nilai tukar disajikan di bawah laba operasi.
b) PSAK 118 memiliki persyaratan khusus mengenai kategori di mana keuntungan atau kerugian derivatif diakui  yaitu kategori yang sama dengan pendapatan dan beban yang dipengaruhi oleh risiko yang dikelola oleh derivatif tersebut. Meskipun Bank saat ini mengakui beberapa keuntungan atau kerugian dalam laba operasi dan lainnya dalam biaya keuangan, mungkin akan terjadi perubahan mengenai tempat di mana keuntungan atau kerugian tersebut diakui, dan Bank saat ini sedang mengevaluasi kebutuhan untuk melakukan perubahan.
2) Pos-pos yang disajikan dalam laporan keuangan utama mungkin akan berubah akibat penerapan konsep  terstruktur yang berguna dan prinsip yang ditingkatkan mengenai agregasi dan disaggregasi. Selain itu, karena goodwill akan disajikan secara terpisah dalam laporan posisi keuangan, Bank akan memisahkan goodwill dan aset tidak berwujud lainnya serta menyajikannya secara terpisah dalam laporan posisi keuangan.
3) Bank tidak mengharapkan adanya perubahan signifikan dalam informasi yang saat ini diungkapkan dalam catatan, karena persyaratan untuk mengungkapkan informasi material etap tidak berubah; namun, cara pengelompokan informasi tersebut mungkin berubah sebagai akibat dari prinsip agregasi/disaggregasi. Selain itu, akan ada pengungkapan baru yang signifikan yang diwajibkan untuk:
(i) UKTM;
(ii) rincian jenis beban untuk pos-pos yang disajikan berdasarkan fungsi dalam kategori operasi laporan laba rugi  rincian ini hanya diperlukan untuk beberapa jenis beban tertentu; dan
(iii) untuk periode tahunan pertama penerapan PSAK 118, rekonsiliasi untuk setiap pos dalam laporan laba rugi antara angka yang telah disajikan ulang berdasarkan penerapan PSAK 118 dan angka yang sebelumnya disajikan berdasarkan PSAK 201.
4) Dari perspektif laporan arus kas, akan ada perubahan cara penyajian bunga diterima dan bunga dibayar. Bunga dibayar akan disajikan sebagai arus kas pendanaan dan bunga diterima akan disajikan sebagai arus kas investasi, yang merupakan perubahan dari penyajian saat ini sebagai bagian dari arus kas operasi.</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8782.551804999999</v>
      </c>
      <c r="H5" s="113" t="n">
        <v>13246.439175</v>
      </c>
      <c r="I5" s="113" t="n">
        <v>16438.254291</v>
      </c>
      <c r="J5" s="113" t="n">
        <v>17343.33186</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119.004495</v>
      </c>
      <c r="H6" s="114" t="n">
        <v>113.192843</v>
      </c>
      <c r="I6" s="114" t="n">
        <v>113</v>
      </c>
      <c r="J6" s="114" t="n">
        <v>118.824026</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inlineStr"/>
      <c r="H7" s="114" t="inlineStr"/>
      <c r="I7" s="114" t="n">
        <v>0</v>
      </c>
      <c r="J7" s="114" t="n">
        <v>0</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119.004495</v>
      </c>
      <c r="H8" s="113" t="n">
        <v>113.192843</v>
      </c>
      <c r="I8" s="113" t="n">
        <v>113</v>
      </c>
      <c r="J8" s="113" t="n">
        <v>118.824026</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8273.7754</v>
      </c>
      <c r="H9" s="114" t="n">
        <v>12132.37955</v>
      </c>
      <c r="I9" s="114" t="n">
        <v>14545.471067</v>
      </c>
      <c r="J9" s="114" t="n">
        <v>14382.874103</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389.77191</v>
      </c>
      <c r="H10" s="114" t="n">
        <v>1000.866782</v>
      </c>
      <c r="I10" s="114" t="n">
        <v>1779.783224</v>
      </c>
      <c r="J10" s="114" t="n">
        <v>2841.633731</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8663.54731</v>
      </c>
      <c r="H11" s="113" t="n">
        <v>13133.246332</v>
      </c>
      <c r="I11" s="113" t="n">
        <v>16318.560215</v>
      </c>
      <c r="J11" s="113" t="n">
        <v>17224.507834</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n">
        <v>0</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inlineStr"/>
      <c r="G21" s="113" t="inlineStr"/>
      <c r="H21" s="113" t="n">
        <v>13246.439175</v>
      </c>
      <c r="I21" s="113" t="n">
        <v>16438.254291</v>
      </c>
      <c r="J21" s="113" t="n">
        <v>17343.33186</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15.495592</v>
      </c>
      <c r="D22" s="115" t="n">
        <v>14.621509</v>
      </c>
      <c r="E22" s="115" t="n">
        <v>27.20527</v>
      </c>
      <c r="F22" s="115" t="n">
        <v>35.579876</v>
      </c>
      <c r="G22" s="115" t="n">
        <v>51.016462</v>
      </c>
      <c r="H22" s="115" t="n">
        <v>135.17701</v>
      </c>
      <c r="I22" s="115" t="n">
        <v>463.372785</v>
      </c>
      <c r="J22" s="115" t="n">
        <v>322.830303</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8196.659054</v>
      </c>
      <c r="G23" s="113" t="n">
        <v>8731.535343</v>
      </c>
      <c r="H23" s="113" t="n">
        <v>13111.262165</v>
      </c>
      <c r="I23" s="113" t="n">
        <v>15974.881506</v>
      </c>
      <c r="J23" s="113" t="n">
        <v>17020.501557</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2026-08-01T05:15:54Z</dcterms:modified>
  <cp:lastModifiedBy>Rachdyan Naufal</cp:lastModifiedBy>
</cp:coreProperties>
</file>