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59567.493</v>
      </c>
      <c r="E5" s="113" t="n">
        <v>65568.345</v>
      </c>
      <c r="F5" s="113" t="n">
        <v>72282.65300000001</v>
      </c>
      <c r="G5" s="113" t="n">
        <v>82290.478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54431.165</v>
      </c>
      <c r="E6" s="114" t="n">
        <v>62205.956</v>
      </c>
      <c r="F6" s="114" t="n">
        <v>69674.897</v>
      </c>
      <c r="G6" s="114" t="n">
        <v>79783.033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1611.89</v>
      </c>
      <c r="E7" s="114" t="n">
        <v>1154.631</v>
      </c>
      <c r="F7" s="114" t="n">
        <v>926.79</v>
      </c>
      <c r="G7" s="114" t="n">
        <v>819.352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459.045</v>
      </c>
      <c r="E8" s="114" t="n">
        <v>134.846</v>
      </c>
      <c r="F8" s="114" t="n">
        <v>60.473</v>
      </c>
      <c r="G8" s="114" t="n">
        <v>78.227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282.088</v>
      </c>
      <c r="E9" s="114" t="n">
        <v>80.94199999999999</v>
      </c>
      <c r="F9" s="114" t="n">
        <v>123.517</v>
      </c>
      <c r="G9" s="114" t="n">
        <v>119.982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2783.305</v>
      </c>
      <c r="E10" s="114" t="n">
        <v>1991.97</v>
      </c>
      <c r="F10" s="114" t="n">
        <v>1496.976</v>
      </c>
      <c r="G10" s="114" t="n">
        <v>1489.884</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43716.034</v>
      </c>
      <c r="E11" s="113" t="n">
        <v>45648.937</v>
      </c>
      <c r="F11" s="113" t="n">
        <v>43149.5</v>
      </c>
      <c r="G11" s="113" t="n">
        <v>35650.739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41912.134</v>
      </c>
      <c r="E12" s="114" t="n">
        <v>43191.59</v>
      </c>
      <c r="F12" s="114" t="n">
        <v>41815.729</v>
      </c>
      <c r="G12" s="114" t="n">
        <v>34519.887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1555.146</v>
      </c>
      <c r="E13" s="114" t="n">
        <v>1909.601</v>
      </c>
      <c r="F13" s="114" t="n">
        <v>748.616</v>
      </c>
      <c r="G13" s="114" t="n">
        <v>570.486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5.749</v>
      </c>
      <c r="E14" s="114" t="n">
        <v>6.774</v>
      </c>
      <c r="F14" s="114" t="n">
        <v>3.953</v>
      </c>
      <c r="G14" s="114" t="n">
        <v>1.337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4.206</v>
      </c>
      <c r="E15" s="114" t="n">
        <v>322.703</v>
      </c>
      <c r="F15" s="114" t="n">
        <v>20.867</v>
      </c>
      <c r="G15" s="114" t="n">
        <v>39.498</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238.799</v>
      </c>
      <c r="E16" s="114" t="n">
        <v>218.269</v>
      </c>
      <c r="F16" s="114" t="n">
        <v>560.335</v>
      </c>
      <c r="G16" s="114" t="n">
        <v>519.5309999999999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v/>
      </c>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v/>
      </c>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v/>
      </c>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v/>
      </c>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v/>
      </c>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v/>
      </c>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v/>
      </c>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v/>
      </c>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v/>
      </c>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v/>
      </c>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62731.629</v>
      </c>
      <c r="E47" s="113" t="n">
        <v>65406.219</v>
      </c>
      <c r="F47" s="113" t="n">
        <v>66687.22500000001</v>
      </c>
      <c r="G47" s="113" t="n">
        <v>69024.05499999999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57579.524</v>
      </c>
      <c r="E48" s="114" t="n">
        <v>60354.536</v>
      </c>
      <c r="F48" s="114" t="n">
        <v>61357.889</v>
      </c>
      <c r="G48" s="114" t="n">
        <v>63567.993</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3882.29</v>
      </c>
      <c r="E49" s="114" t="n">
        <v>3863.541</v>
      </c>
      <c r="F49" s="114" t="n">
        <v>3699.581</v>
      </c>
      <c r="G49" s="114" t="n">
        <v>3633.263</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254.759</v>
      </c>
      <c r="E50" s="114" t="n">
        <v>313.204</v>
      </c>
      <c r="F50" s="114" t="n">
        <v>482.546</v>
      </c>
      <c r="G50" s="114" t="n">
        <v>451.972</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332.294</v>
      </c>
      <c r="E51" s="114" t="n">
        <v>312</v>
      </c>
      <c r="F51" s="114" t="n">
        <v>393.871</v>
      </c>
      <c r="G51" s="114" t="n">
        <v>386.105</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682.7619999999999</v>
      </c>
      <c r="E52" s="114" t="n">
        <v>562.938</v>
      </c>
      <c r="F52" s="114" t="n">
        <v>753.338</v>
      </c>
      <c r="G52" s="114" t="n">
        <v>984.722</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166015.156</v>
      </c>
      <c r="E53" s="113" t="n">
        <v>176623.501</v>
      </c>
      <c r="F53" s="113" t="n">
        <v>182119.378</v>
      </c>
      <c r="G53" s="113" t="n">
        <v>186965.272</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145446.299</v>
      </c>
      <c r="D54" s="114" t="n">
        <v>153922.823</v>
      </c>
      <c r="E54" s="114" t="n">
        <v>165752.082</v>
      </c>
      <c r="F54" s="114" t="n">
        <v>172848.515</v>
      </c>
      <c r="G54" s="114" t="n">
        <v>177870.913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8008.808</v>
      </c>
      <c r="D55" s="114" t="n">
        <v>7049.326</v>
      </c>
      <c r="E55" s="114" t="n">
        <v>6927.773</v>
      </c>
      <c r="F55" s="114" t="n">
        <v>5374.987</v>
      </c>
      <c r="G55" s="114" t="n">
        <v>5023.101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909.323</v>
      </c>
      <c r="D56" s="114" t="n">
        <v>719.553</v>
      </c>
      <c r="E56" s="114" t="n">
        <v>454.824</v>
      </c>
      <c r="F56" s="114" t="n">
        <v>546.972</v>
      </c>
      <c r="G56" s="114" t="n">
        <v>531.5359999999999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601.456</v>
      </c>
      <c r="D57" s="114" t="n">
        <v>618.588</v>
      </c>
      <c r="E57" s="114" t="n">
        <v>715.645</v>
      </c>
      <c r="F57" s="114" t="n">
        <v>538.255</v>
      </c>
      <c r="G57" s="114" t="n">
        <v>545.585</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3249.5</v>
      </c>
      <c r="D58" s="114" t="n">
        <v>3704.866</v>
      </c>
      <c r="E58" s="114" t="n">
        <v>2773.177</v>
      </c>
      <c r="F58" s="114" t="n">
        <v>2810.649</v>
      </c>
      <c r="G58" s="114" t="n">
        <v>2994.137</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21444.861</v>
      </c>
      <c r="E60" s="113" t="n">
        <v>24840.238</v>
      </c>
      <c r="F60" s="113" t="n">
        <v>24781.512</v>
      </c>
      <c r="G60" s="113" t="n">
        <v>31510.436</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17777.632</v>
      </c>
      <c r="E61" s="114" t="n">
        <v>21632.682</v>
      </c>
      <c r="F61" s="114" t="n">
        <v>21815.176</v>
      </c>
      <c r="G61" s="114" t="n">
        <v>29760.897</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3518.501</v>
      </c>
      <c r="E62" s="114" t="n">
        <v>3073.899</v>
      </c>
      <c r="F62" s="114" t="n">
        <v>2966.336</v>
      </c>
      <c r="G62" s="114" t="n">
        <v>1739.523</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148.728</v>
      </c>
      <c r="E65" s="114" t="n">
        <v>133.657</v>
      </c>
      <c r="F65" s="114" t="n">
        <v>0</v>
      </c>
      <c r="G65" s="114" t="n">
        <v>10.016</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3174.143</v>
      </c>
      <c r="E66" s="113" t="n">
        <v>4346.184</v>
      </c>
      <c r="F66" s="113" t="n">
        <v>10953.662</v>
      </c>
      <c r="G66" s="113" t="n">
        <v>9411.615</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2936.703</v>
      </c>
      <c r="E67" s="114" t="n">
        <v>4259.634</v>
      </c>
      <c r="F67" s="114" t="n">
        <v>10922.218</v>
      </c>
      <c r="G67" s="114" t="n">
        <v>9411.615</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43.644</v>
      </c>
      <c r="E68" s="114" t="n">
        <v>86.55</v>
      </c>
      <c r="F68" s="114" t="n">
        <v>31.444</v>
      </c>
      <c r="G68" s="114" t="n">
        <v>0</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0</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0</v>
      </c>
      <c r="E70" s="114" t="n">
        <v>0</v>
      </c>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193.796</v>
      </c>
      <c r="E71" s="114" t="n">
        <v>0</v>
      </c>
      <c r="F71" s="114" t="n">
        <v>0</v>
      </c>
      <c r="G71" s="114" t="n">
        <v>0</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58.03</v>
      </c>
      <c r="E102" s="113" t="n">
        <v>106.627</v>
      </c>
      <c r="F102" s="113" t="n">
        <v>95.384</v>
      </c>
      <c r="G102" s="113" t="n">
        <v>110.66</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58.03</v>
      </c>
      <c r="E103" s="114" t="n">
        <v>106.627</v>
      </c>
      <c r="F103" s="114" t="n">
        <v>95.384</v>
      </c>
      <c r="G103" s="114" t="n">
        <v>110.66</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24677.034</v>
      </c>
      <c r="E108" s="113" t="n">
        <v>29293.049</v>
      </c>
      <c r="F108" s="113" t="n">
        <v>35830.558</v>
      </c>
      <c r="G108" s="113" t="n">
        <v>41032.711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14198.909</v>
      </c>
      <c r="D109" s="114" t="n">
        <v>20772.365</v>
      </c>
      <c r="E109" s="114" t="n">
        <v>25998.943</v>
      </c>
      <c r="F109" s="114" t="n">
        <v>32832.778</v>
      </c>
      <c r="G109" s="114" t="n">
        <v>39283.172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3334.259</v>
      </c>
      <c r="D110" s="114" t="n">
        <v>3562.145</v>
      </c>
      <c r="E110" s="114" t="n">
        <v>3160.449</v>
      </c>
      <c r="F110" s="114" t="n">
        <v>2997.78</v>
      </c>
      <c r="G110" s="114" t="n">
        <v>1739.523</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93.56399999999999</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1315.744</v>
      </c>
      <c r="D113" s="114" t="n">
        <v>342.524</v>
      </c>
      <c r="E113" s="114" t="n">
        <v>133.657</v>
      </c>
      <c r="F113" s="114" t="n">
        <v>0</v>
      </c>
      <c r="G113" s="114" t="n">
        <v>10.016</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159645.208</v>
      </c>
      <c r="D116" s="114" t="n">
        <v>174695.188</v>
      </c>
      <c r="E116" s="114" t="n">
        <v>191751.025</v>
      </c>
      <c r="F116" s="114" t="n">
        <v>205681.293</v>
      </c>
      <c r="G116" s="114" t="n">
        <v>217154.085</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11343.067</v>
      </c>
      <c r="D117" s="114" t="n">
        <v>10611.471</v>
      </c>
      <c r="E117" s="114" t="n">
        <v>10088.222</v>
      </c>
      <c r="F117" s="114" t="n">
        <v>8372.767</v>
      </c>
      <c r="G117" s="114" t="n">
        <v>6762.624</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909.323</v>
      </c>
      <c r="D118" s="114" t="n">
        <v>719.553</v>
      </c>
      <c r="E118" s="114" t="n">
        <v>454.824</v>
      </c>
      <c r="F118" s="114" t="n">
        <v>546.972</v>
      </c>
      <c r="G118" s="114" t="n">
        <v>531.5359999999999</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695.02</v>
      </c>
      <c r="D119" s="114" t="n">
        <v>618.588</v>
      </c>
      <c r="E119" s="114" t="n">
        <v>715.645</v>
      </c>
      <c r="F119" s="114" t="n">
        <v>538.255</v>
      </c>
      <c r="G119" s="114" t="n">
        <v>545.585</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4565.244</v>
      </c>
      <c r="D120" s="114" t="n">
        <v>4047.39</v>
      </c>
      <c r="E120" s="114" t="n">
        <v>2906.834</v>
      </c>
      <c r="F120" s="114" t="n">
        <v>2810.649</v>
      </c>
      <c r="G120" s="114" t="n">
        <v>3004.153</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4033.606</v>
      </c>
      <c r="D122" s="114" t="n">
        <v>3671.964</v>
      </c>
      <c r="E122" s="114" t="n">
        <v>3344.192</v>
      </c>
      <c r="F122" s="114" t="n">
        <v>2987.716</v>
      </c>
      <c r="G122" s="114" t="n">
        <v>2049.228</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4929.736</v>
      </c>
      <c r="D123" s="114" t="n">
        <v>5445.352</v>
      </c>
      <c r="E123" s="114" t="n">
        <v>5935.4</v>
      </c>
      <c r="F123" s="114" t="n">
        <v>5054.598</v>
      </c>
      <c r="G123" s="114" t="n">
        <v>3489.777</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542.171</v>
      </c>
      <c r="D124" s="114" t="n">
        <v>439.004</v>
      </c>
      <c r="E124" s="114" t="n">
        <v>204.723</v>
      </c>
      <c r="F124" s="114" t="n">
        <v>255.518</v>
      </c>
      <c r="G124" s="114" t="n">
        <v>215.318</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284.966</v>
      </c>
      <c r="D125" s="114" t="n">
        <v>402.901</v>
      </c>
      <c r="E125" s="114" t="n">
        <v>397.153</v>
      </c>
      <c r="F125" s="114" t="n">
        <v>341.826</v>
      </c>
      <c r="G125" s="114" t="n">
        <v>289.734</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3278.126</v>
      </c>
      <c r="D126" s="114" t="n">
        <v>3127.629</v>
      </c>
      <c r="E126" s="114" t="n">
        <v>2024.239</v>
      </c>
      <c r="F126" s="114" t="n">
        <v>1811.468</v>
      </c>
      <c r="G126" s="114" t="n">
        <v>2009.498</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155611.602</v>
      </c>
      <c r="D128" s="114" t="n">
        <v>171023.224</v>
      </c>
      <c r="E128" s="114" t="n">
        <v>188406.833</v>
      </c>
      <c r="F128" s="114" t="n">
        <v>202693.577</v>
      </c>
      <c r="G128" s="114" t="n">
        <v>215104.857</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6413.331</v>
      </c>
      <c r="D129" s="114" t="n">
        <v>5166.119</v>
      </c>
      <c r="E129" s="114" t="n">
        <v>4152.822</v>
      </c>
      <c r="F129" s="114" t="n">
        <v>3318.169</v>
      </c>
      <c r="G129" s="114" t="n">
        <v>3272.847</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367.152</v>
      </c>
      <c r="D130" s="114" t="n">
        <v>280.549</v>
      </c>
      <c r="E130" s="114" t="n">
        <v>250.101</v>
      </c>
      <c r="F130" s="114" t="n">
        <v>291.454</v>
      </c>
      <c r="G130" s="114" t="n">
        <v>316.218</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410.054</v>
      </c>
      <c r="D131" s="114" t="n">
        <v>215.687</v>
      </c>
      <c r="E131" s="114" t="n">
        <v>318.492</v>
      </c>
      <c r="F131" s="114" t="n">
        <v>196.429</v>
      </c>
      <c r="G131" s="114" t="n">
        <v>255.851</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1287.118</v>
      </c>
      <c r="D132" s="114" t="n">
        <v>919.761</v>
      </c>
      <c r="E132" s="114" t="n">
        <v>882.595</v>
      </c>
      <c r="F132" s="114" t="n">
        <v>999.181</v>
      </c>
      <c r="G132" s="114" t="n">
        <v>994.655</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26499.065</v>
      </c>
      <c r="D5" s="113" t="n">
        <v>24642.481</v>
      </c>
      <c r="E5" s="113" t="n">
        <v>24871.135</v>
      </c>
      <c r="F5" s="113" t="n">
        <v>25069.146</v>
      </c>
      <c r="G5" s="113" t="n">
        <v>26409.025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23952.079</v>
      </c>
      <c r="D6" s="114" t="n">
        <v>23019.789</v>
      </c>
      <c r="E6" s="114" t="n">
        <v>23639.342</v>
      </c>
      <c r="F6" s="114" t="n">
        <v>24369.156</v>
      </c>
      <c r="G6" s="114" t="n">
        <v>25765.379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1372.048</v>
      </c>
      <c r="D7" s="114" t="n">
        <v>659.711</v>
      </c>
      <c r="E7" s="114" t="n">
        <v>432.738</v>
      </c>
      <c r="F7" s="114" t="n">
        <v>343.643</v>
      </c>
      <c r="G7" s="114" t="n">
        <v>293.316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9.260999999999999</v>
      </c>
      <c r="D8" s="114" t="n">
        <v>126.932</v>
      </c>
      <c r="E8" s="114" t="n">
        <v>77.614</v>
      </c>
      <c r="F8" s="114" t="n">
        <v>25.148</v>
      </c>
      <c r="G8" s="114" t="n">
        <v>9.257999999999999</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157.943</v>
      </c>
      <c r="D9" s="114" t="n">
        <v>35.892</v>
      </c>
      <c r="E9" s="114" t="n">
        <v>5.448</v>
      </c>
      <c r="F9" s="114" t="n">
        <v>45.728</v>
      </c>
      <c r="G9" s="114" t="n">
        <v>29.205</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1007.734</v>
      </c>
      <c r="D10" s="114" t="n">
        <v>800.157</v>
      </c>
      <c r="E10" s="114" t="n">
        <v>715.9930000000001</v>
      </c>
      <c r="F10" s="114" t="n">
        <v>285.471</v>
      </c>
      <c r="G10" s="114" t="n">
        <v>311.867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24156.603</v>
      </c>
      <c r="D11" s="113" t="n">
        <v>27618.819</v>
      </c>
      <c r="E11" s="113" t="n">
        <v>29679.119</v>
      </c>
      <c r="F11" s="113" t="n">
        <v>30863.004</v>
      </c>
      <c r="G11" s="113" t="n">
        <v>32779.43</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21803.05</v>
      </c>
      <c r="D12" s="114" t="n">
        <v>24614.829</v>
      </c>
      <c r="E12" s="114" t="n">
        <v>27766.817</v>
      </c>
      <c r="F12" s="114" t="n">
        <v>29299.229</v>
      </c>
      <c r="G12" s="114" t="n">
        <v>31276.799</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1054.293</v>
      </c>
      <c r="D13" s="114" t="n">
        <v>928.859</v>
      </c>
      <c r="E13" s="114" t="n">
        <v>691.643</v>
      </c>
      <c r="F13" s="114" t="n">
        <v>408.377</v>
      </c>
      <c r="G13" s="114" t="n">
        <v>426.003</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121.747</v>
      </c>
      <c r="D14" s="114" t="n">
        <v>322.254</v>
      </c>
      <c r="E14" s="114" t="n">
        <v>54.742</v>
      </c>
      <c r="F14" s="114" t="n">
        <v>37.761</v>
      </c>
      <c r="G14" s="114" t="n">
        <v>58.506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142.912</v>
      </c>
      <c r="D15" s="114" t="n">
        <v>155.247</v>
      </c>
      <c r="E15" s="114" t="n">
        <v>61.3</v>
      </c>
      <c r="F15" s="114" t="n">
        <v>91.696</v>
      </c>
      <c r="G15" s="114" t="n">
        <v>88.10899999999999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1034.601</v>
      </c>
      <c r="D16" s="114" t="n">
        <v>1597.63</v>
      </c>
      <c r="E16" s="114" t="n">
        <v>1104.617</v>
      </c>
      <c r="F16" s="114" t="n">
        <v>1025.941</v>
      </c>
      <c r="G16" s="114" t="n">
        <v>930.013</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8767.155000000001</v>
      </c>
      <c r="D17" s="113" t="n">
        <v>8088.48</v>
      </c>
      <c r="E17" s="113" t="n">
        <v>8276.502</v>
      </c>
      <c r="F17" s="113" t="n">
        <v>7708.012</v>
      </c>
      <c r="G17" s="113" t="n">
        <v>6907.773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8551.797</v>
      </c>
      <c r="D18" s="114" t="n">
        <v>7921.949</v>
      </c>
      <c r="E18" s="114" t="n">
        <v>8142.299</v>
      </c>
      <c r="F18" s="114" t="n">
        <v>7633.403</v>
      </c>
      <c r="G18" s="114" t="n">
        <v>6846.453</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72.887</v>
      </c>
      <c r="D19" s="114" t="n">
        <v>63.001</v>
      </c>
      <c r="E19" s="114" t="n">
        <v>46.933</v>
      </c>
      <c r="F19" s="114" t="n">
        <v>0</v>
      </c>
      <c r="G19" s="114" t="n">
        <v>7.728</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6.552</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135.919</v>
      </c>
      <c r="D22" s="114" t="n">
        <v>103.53</v>
      </c>
      <c r="E22" s="114" t="n">
        <v>87.27</v>
      </c>
      <c r="F22" s="114" t="n">
        <v>74.60899999999999</v>
      </c>
      <c r="G22" s="114" t="n">
        <v>53.592</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15371.562</v>
      </c>
      <c r="D23" s="113" t="n">
        <v>15221.999</v>
      </c>
      <c r="E23" s="113" t="n">
        <v>20170.95</v>
      </c>
      <c r="F23" s="113" t="n">
        <v>25647.653</v>
      </c>
      <c r="G23" s="113" t="n">
        <v>24357.916</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14261.981</v>
      </c>
      <c r="D24" s="114" t="n">
        <v>14264.094</v>
      </c>
      <c r="E24" s="114" t="n">
        <v>19526.051</v>
      </c>
      <c r="F24" s="114" t="n">
        <v>25018.146</v>
      </c>
      <c r="G24" s="114" t="n">
        <v>23909.623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579.402</v>
      </c>
      <c r="D25" s="114" t="n">
        <v>536.455</v>
      </c>
      <c r="E25" s="114" t="n">
        <v>198.413</v>
      </c>
      <c r="F25" s="114" t="n">
        <v>152.52</v>
      </c>
      <c r="G25" s="114" t="n">
        <v>48.823</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342.91</v>
      </c>
      <c r="D26" s="114" t="n">
        <v>11.606</v>
      </c>
      <c r="E26" s="114" t="n">
        <v>0</v>
      </c>
      <c r="F26" s="114" t="n">
        <v>0</v>
      </c>
      <c r="G26" s="114" t="n">
        <v>2.431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16.5</v>
      </c>
      <c r="E27" s="114" t="n">
        <v>327.761</v>
      </c>
      <c r="F27" s="114" t="n">
        <v>0</v>
      </c>
      <c r="G27" s="114" t="n">
        <v>4.633</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187.269</v>
      </c>
      <c r="D28" s="114" t="n">
        <v>393.344</v>
      </c>
      <c r="E28" s="114" t="n">
        <v>118.725</v>
      </c>
      <c r="F28" s="114" t="n">
        <v>476.987</v>
      </c>
      <c r="G28" s="114" t="n">
        <v>392.406</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10653.608</v>
      </c>
      <c r="D29" s="113" t="n">
        <v>10156.101</v>
      </c>
      <c r="E29" s="113" t="n">
        <v>8446.527</v>
      </c>
      <c r="F29" s="113" t="n">
        <v>7387.824</v>
      </c>
      <c r="G29" s="113" t="n">
        <v>6991.515</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10287.386</v>
      </c>
      <c r="D30" s="114" t="n">
        <v>9989.781999999999</v>
      </c>
      <c r="E30" s="114" t="n">
        <v>7588.192</v>
      </c>
      <c r="F30" s="114" t="n">
        <v>6570.567</v>
      </c>
      <c r="G30" s="114" t="n">
        <v>6107.458</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90.795</v>
      </c>
      <c r="D31" s="114" t="n">
        <v>31.238</v>
      </c>
      <c r="E31" s="114" t="n">
        <v>734.231</v>
      </c>
      <c r="F31" s="114" t="n">
        <v>712.801</v>
      </c>
      <c r="G31" s="114" t="n">
        <v>571.936</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9.791</v>
      </c>
      <c r="D32" s="114" t="n">
        <v>0</v>
      </c>
      <c r="E32" s="114" t="n">
        <v>9.263999999999999</v>
      </c>
      <c r="F32" s="114" t="n">
        <v>0</v>
      </c>
      <c r="G32" s="114" t="n">
        <v>9.369</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10.95</v>
      </c>
      <c r="D33" s="114" t="n">
        <v>78.655</v>
      </c>
      <c r="E33" s="114" t="n">
        <v>1.7</v>
      </c>
      <c r="F33" s="114" t="n">
        <v>0</v>
      </c>
      <c r="G33" s="114" t="n">
        <v>35.733</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254.686</v>
      </c>
      <c r="D34" s="114" t="n">
        <v>56.426</v>
      </c>
      <c r="E34" s="114" t="n">
        <v>113.14</v>
      </c>
      <c r="F34" s="114" t="n">
        <v>104.456</v>
      </c>
      <c r="G34" s="114" t="n">
        <v>267.019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9851.833000000001</v>
      </c>
      <c r="D35" s="113" t="n">
        <v>10939.634</v>
      </c>
      <c r="E35" s="113" t="n">
        <v>11770.475</v>
      </c>
      <c r="F35" s="113" t="n">
        <v>10185.888</v>
      </c>
      <c r="G35" s="113" t="n">
        <v>8583.254999999999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9794.075999999999</v>
      </c>
      <c r="D36" s="114" t="n">
        <v>10867.116</v>
      </c>
      <c r="E36" s="114" t="n">
        <v>11702.604</v>
      </c>
      <c r="F36" s="114" t="n">
        <v>10084.787</v>
      </c>
      <c r="G36" s="114" t="n">
        <v>8518.457</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8.302</v>
      </c>
      <c r="D37" s="114" t="n">
        <v>27.83</v>
      </c>
      <c r="E37" s="114" t="n">
        <v>27.938</v>
      </c>
      <c r="F37" s="114" t="n">
        <v>45.063</v>
      </c>
      <c r="G37" s="114" t="n">
        <v>32.996</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7.3</v>
      </c>
      <c r="D38" s="114" t="n">
        <v>3.999</v>
      </c>
      <c r="E38" s="114" t="n">
        <v>0</v>
      </c>
      <c r="F38" s="114" t="n">
        <v>1.023</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0</v>
      </c>
      <c r="F39" s="114" t="n">
        <v>6.96</v>
      </c>
      <c r="G39" s="114" t="n">
        <v>1.8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42.155</v>
      </c>
      <c r="D40" s="114" t="n">
        <v>40.689</v>
      </c>
      <c r="E40" s="114" t="n">
        <v>39.933</v>
      </c>
      <c r="F40" s="114" t="n">
        <v>48.055</v>
      </c>
      <c r="G40" s="114" t="n">
        <v>30.002</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4602.25</v>
      </c>
      <c r="D41" s="113" t="n">
        <v>4391.229</v>
      </c>
      <c r="E41" s="113" t="n">
        <v>5213.087</v>
      </c>
      <c r="F41" s="113" t="n">
        <v>4926.9</v>
      </c>
      <c r="G41" s="113" t="n">
        <v>4527.927</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4602.25</v>
      </c>
      <c r="D42" s="114" t="n">
        <v>4365.668</v>
      </c>
      <c r="E42" s="114" t="n">
        <v>5178.876</v>
      </c>
      <c r="F42" s="114" t="n">
        <v>4906.986</v>
      </c>
      <c r="G42" s="114" t="n">
        <v>4523.56</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17.692</v>
      </c>
      <c r="E43" s="114" t="n">
        <v>18.663</v>
      </c>
      <c r="F43" s="114" t="n">
        <v>4.367</v>
      </c>
      <c r="G43" s="114" t="n">
        <v>0</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7.869</v>
      </c>
      <c r="E46" s="114" t="n">
        <v>15.548</v>
      </c>
      <c r="F46" s="114" t="n">
        <v>15.547</v>
      </c>
      <c r="G46" s="114" t="n">
        <v>4.367</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3670.674</v>
      </c>
      <c r="D47" s="113" t="n">
        <v>1935.865</v>
      </c>
      <c r="E47" s="113" t="n">
        <v>1961.246</v>
      </c>
      <c r="F47" s="113" t="n">
        <v>1882.445</v>
      </c>
      <c r="G47" s="113" t="n">
        <v>5590.826</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2607.362</v>
      </c>
      <c r="D48" s="114" t="n">
        <v>1027.679</v>
      </c>
      <c r="E48" s="114" t="n">
        <v>1040.137</v>
      </c>
      <c r="F48" s="114" t="n">
        <v>1862.084</v>
      </c>
      <c r="G48" s="114" t="n">
        <v>5576.654</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1004.299</v>
      </c>
      <c r="D49" s="114" t="n">
        <v>902.25</v>
      </c>
      <c r="E49" s="114" t="n">
        <v>913.673</v>
      </c>
      <c r="F49" s="114" t="n">
        <v>8.635</v>
      </c>
      <c r="G49" s="114" t="n">
        <v>9.036</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15.532</v>
      </c>
      <c r="D50" s="114" t="n">
        <v>0.003</v>
      </c>
      <c r="E50" s="114" t="n">
        <v>0</v>
      </c>
      <c r="F50" s="114" t="n">
        <v>0.494</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8.085000000000001</v>
      </c>
      <c r="D51" s="114" t="n">
        <v>0</v>
      </c>
      <c r="E51" s="114" t="n">
        <v>7.436</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35.396</v>
      </c>
      <c r="D52" s="114" t="n">
        <v>5.933</v>
      </c>
      <c r="E52" s="114" t="n">
        <v>0</v>
      </c>
      <c r="F52" s="114" t="n">
        <v>11.232</v>
      </c>
      <c r="G52" s="114" t="n">
        <v>5.136</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116.012</v>
      </c>
      <c r="D53" s="113" t="n">
        <v>288.919</v>
      </c>
      <c r="E53" s="113" t="n">
        <v>828.241</v>
      </c>
      <c r="F53" s="113" t="n">
        <v>1761.281</v>
      </c>
      <c r="G53" s="113" t="n">
        <v>1793.55</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93.026</v>
      </c>
      <c r="D54" s="114" t="n">
        <v>272.393</v>
      </c>
      <c r="E54" s="114" t="n">
        <v>813.228</v>
      </c>
      <c r="F54" s="114" t="n">
        <v>1746.268</v>
      </c>
      <c r="G54" s="114" t="n">
        <v>1778.537</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7.14</v>
      </c>
      <c r="D55" s="114" t="n">
        <v>0</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15.846</v>
      </c>
      <c r="D58" s="114" t="n">
        <v>16.526</v>
      </c>
      <c r="E58" s="114" t="n">
        <v>15.013</v>
      </c>
      <c r="F58" s="114" t="n">
        <v>15.013</v>
      </c>
      <c r="G58" s="114" t="n">
        <v>15.013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36081.213</v>
      </c>
      <c r="D59" s="113" t="n">
        <v>38308.224</v>
      </c>
      <c r="E59" s="113" t="n">
        <v>38889.564</v>
      </c>
      <c r="F59" s="113" t="n">
        <v>37933.027</v>
      </c>
      <c r="G59" s="113" t="n">
        <v>37743.939</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32778.094</v>
      </c>
      <c r="D60" s="114" t="n">
        <v>34830.935</v>
      </c>
      <c r="E60" s="114" t="n">
        <v>35534.795</v>
      </c>
      <c r="F60" s="114" t="n">
        <v>34686.896</v>
      </c>
      <c r="G60" s="114" t="n">
        <v>34447.763</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2589.733</v>
      </c>
      <c r="D61" s="114" t="n">
        <v>2630.341</v>
      </c>
      <c r="E61" s="114" t="n">
        <v>2569.981</v>
      </c>
      <c r="F61" s="114" t="n">
        <v>2228.872</v>
      </c>
      <c r="G61" s="114" t="n">
        <v>2153.309</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221.953</v>
      </c>
      <c r="D62" s="114" t="n">
        <v>122.29</v>
      </c>
      <c r="E62" s="114" t="n">
        <v>179.043</v>
      </c>
      <c r="F62" s="114" t="n">
        <v>234.032</v>
      </c>
      <c r="G62" s="114" t="n">
        <v>232.124</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31.1</v>
      </c>
      <c r="D63" s="114" t="n">
        <v>157.889</v>
      </c>
      <c r="E63" s="114" t="n">
        <v>123.534</v>
      </c>
      <c r="F63" s="114" t="n">
        <v>163.584</v>
      </c>
      <c r="G63" s="114" t="n">
        <v>165.591</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460.333</v>
      </c>
      <c r="D64" s="114" t="n">
        <v>566.769</v>
      </c>
      <c r="E64" s="114" t="n">
        <v>482.211</v>
      </c>
      <c r="F64" s="114" t="n">
        <v>619.643</v>
      </c>
      <c r="G64" s="114" t="n">
        <v>745.152</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16715.198</v>
      </c>
      <c r="D66" s="114" t="n">
        <v>22748.589</v>
      </c>
      <c r="E66" s="114" t="n">
        <v>24819.741</v>
      </c>
      <c r="F66" s="114" t="n">
        <v>26670.993</v>
      </c>
      <c r="G66" s="114" t="n">
        <v>29120.23</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1229.909</v>
      </c>
      <c r="D67" s="114" t="n">
        <v>1251.949</v>
      </c>
      <c r="E67" s="114" t="n">
        <v>1293.56</v>
      </c>
      <c r="F67" s="114" t="n">
        <v>1470.709</v>
      </c>
      <c r="G67" s="114" t="n">
        <v>1479.954</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174.277</v>
      </c>
      <c r="D68" s="114" t="n">
        <v>132.469</v>
      </c>
      <c r="E68" s="114" t="n">
        <v>134.161</v>
      </c>
      <c r="F68" s="114" t="n">
        <v>248.514</v>
      </c>
      <c r="G68" s="114" t="n">
        <v>219.848</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250.466</v>
      </c>
      <c r="D69" s="114" t="n">
        <v>174.405</v>
      </c>
      <c r="E69" s="114" t="n">
        <v>188.466</v>
      </c>
      <c r="F69" s="114" t="n">
        <v>230.287</v>
      </c>
      <c r="G69" s="114" t="n">
        <v>220.514</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75.56100000000001</v>
      </c>
      <c r="D70" s="114" t="n">
        <v>115.993</v>
      </c>
      <c r="E70" s="114" t="n">
        <v>80.727</v>
      </c>
      <c r="F70" s="114" t="n">
        <v>133.695</v>
      </c>
      <c r="G70" s="114" t="n">
        <v>239.57</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166015.156</v>
      </c>
      <c r="E71" s="113" t="n">
        <v>176623.501</v>
      </c>
      <c r="F71" s="113" t="n">
        <v>182119.378</v>
      </c>
      <c r="G71" s="113" t="n">
        <v>186965.272</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145446.299</v>
      </c>
      <c r="D72" s="114" t="n">
        <v>153922.823</v>
      </c>
      <c r="E72" s="114" t="n">
        <v>165752.082</v>
      </c>
      <c r="F72" s="114" t="n">
        <v>172848.515</v>
      </c>
      <c r="G72" s="114" t="n">
        <v>177870.913</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8008.808</v>
      </c>
      <c r="D73" s="114" t="n">
        <v>7049.326</v>
      </c>
      <c r="E73" s="114" t="n">
        <v>6927.773</v>
      </c>
      <c r="F73" s="114" t="n">
        <v>5374.987</v>
      </c>
      <c r="G73" s="114" t="n">
        <v>5023.101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909.323</v>
      </c>
      <c r="D74" s="114" t="n">
        <v>719.553</v>
      </c>
      <c r="E74" s="114" t="n">
        <v>454.824</v>
      </c>
      <c r="F74" s="114" t="n">
        <v>546.972</v>
      </c>
      <c r="G74" s="114" t="n">
        <v>531.5359999999999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601.456</v>
      </c>
      <c r="D75" s="114" t="n">
        <v>618.588</v>
      </c>
      <c r="E75" s="114" t="n">
        <v>715.645</v>
      </c>
      <c r="F75" s="114" t="n">
        <v>538.255</v>
      </c>
      <c r="G75" s="114" t="n">
        <v>545.585</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3249.5</v>
      </c>
      <c r="D76" s="114" t="n">
        <v>3704.866</v>
      </c>
      <c r="E76" s="114" t="n">
        <v>2773.177</v>
      </c>
      <c r="F76" s="114" t="n">
        <v>2810.649</v>
      </c>
      <c r="G76" s="114" t="n">
        <v>2994.137</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5860.531</v>
      </c>
      <c r="D78" s="113" t="n">
        <v>13299.171</v>
      </c>
      <c r="E78" s="113" t="n">
        <v>13494.246</v>
      </c>
      <c r="F78" s="113" t="n">
        <v>15774.725</v>
      </c>
      <c r="G78" s="113" t="n">
        <v>18112.697</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5561.556</v>
      </c>
      <c r="D79" s="114" t="n">
        <v>9764.112999999999</v>
      </c>
      <c r="E79" s="114" t="n">
        <v>10512.877</v>
      </c>
      <c r="F79" s="114" t="n">
        <v>12809.696</v>
      </c>
      <c r="G79" s="114" t="n">
        <v>16367.89</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83.976</v>
      </c>
      <c r="D80" s="114" t="n">
        <v>3301.371</v>
      </c>
      <c r="E80" s="114" t="n">
        <v>2847.712</v>
      </c>
      <c r="F80" s="114" t="n">
        <v>2965.029</v>
      </c>
      <c r="G80" s="114" t="n">
        <v>1734.791</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214.999</v>
      </c>
      <c r="D83" s="114" t="n">
        <v>233.687</v>
      </c>
      <c r="E83" s="114" t="n">
        <v>133.657</v>
      </c>
      <c r="F83" s="114" t="n">
        <v>0</v>
      </c>
      <c r="G83" s="114" t="n">
        <v>10.016</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5668.315</v>
      </c>
      <c r="D84" s="113" t="n">
        <v>3253.352</v>
      </c>
      <c r="E84" s="113" t="n">
        <v>3157.776</v>
      </c>
      <c r="F84" s="113" t="n">
        <v>3618.313</v>
      </c>
      <c r="G84" s="113" t="n">
        <v>5035.665</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1237.211</v>
      </c>
      <c r="D85" s="114" t="n">
        <v>2896.034</v>
      </c>
      <c r="E85" s="114" t="n">
        <v>2845.039</v>
      </c>
      <c r="F85" s="114" t="n">
        <v>3586.869</v>
      </c>
      <c r="G85" s="114" t="n">
        <v>5030.933</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3236.795</v>
      </c>
      <c r="D86" s="114" t="n">
        <v>260.774</v>
      </c>
      <c r="E86" s="114" t="n">
        <v>312.737</v>
      </c>
      <c r="F86" s="114" t="n">
        <v>31.444</v>
      </c>
      <c r="G86" s="114" t="n">
        <v>4.732</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93.56399999999999</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1100.745</v>
      </c>
      <c r="D89" s="114" t="n">
        <v>96.544</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4183.159</v>
      </c>
      <c r="D90" s="113" t="n">
        <v>3096.771</v>
      </c>
      <c r="E90" s="113" t="n">
        <v>3703.542</v>
      </c>
      <c r="F90" s="113" t="n">
        <v>5912.805</v>
      </c>
      <c r="G90" s="113" t="n">
        <v>4762.477</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4183.159</v>
      </c>
      <c r="D91" s="114" t="n">
        <v>3096.771</v>
      </c>
      <c r="E91" s="114" t="n">
        <v>3703.542</v>
      </c>
      <c r="F91" s="114" t="n">
        <v>5912.805</v>
      </c>
      <c r="G91" s="114" t="n">
        <v>4762.477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481.944</v>
      </c>
      <c r="D96" s="113" t="n">
        <v>1964.362</v>
      </c>
      <c r="E96" s="113" t="n">
        <v>4081.132</v>
      </c>
      <c r="F96" s="113" t="n">
        <v>1992.522</v>
      </c>
      <c r="G96" s="113" t="n">
        <v>4899.113</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478.552</v>
      </c>
      <c r="D97" s="114" t="n">
        <v>1964.362</v>
      </c>
      <c r="E97" s="114" t="n">
        <v>4081.132</v>
      </c>
      <c r="F97" s="114" t="n">
        <v>1992.522</v>
      </c>
      <c r="G97" s="114" t="n">
        <v>4899.113</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3.392</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15.869</v>
      </c>
      <c r="D102" s="113" t="n">
        <v>15.66</v>
      </c>
      <c r="E102" s="113" t="n">
        <v>0.998</v>
      </c>
      <c r="F102" s="113" t="n">
        <v>1.192</v>
      </c>
      <c r="G102" s="113" t="n">
        <v>314.817</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5.773</v>
      </c>
      <c r="D103" s="114" t="n">
        <v>3.367</v>
      </c>
      <c r="E103" s="114" t="n">
        <v>0.998</v>
      </c>
      <c r="F103" s="114" t="n">
        <v>1.192</v>
      </c>
      <c r="G103" s="114" t="n">
        <v>314.817</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10.096</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12.293</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735.098</v>
      </c>
      <c r="D108" s="113" t="n">
        <v>511.613</v>
      </c>
      <c r="E108" s="113" t="n">
        <v>1796.124</v>
      </c>
      <c r="F108" s="113" t="n">
        <v>2288.785</v>
      </c>
      <c r="G108" s="113" t="n">
        <v>3260.446</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735.098</v>
      </c>
      <c r="D109" s="114" t="n">
        <v>511.613</v>
      </c>
      <c r="E109" s="114" t="n">
        <v>1796.124</v>
      </c>
      <c r="F109" s="114" t="n">
        <v>2287.478</v>
      </c>
      <c r="G109" s="114" t="n">
        <v>3260.446</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1.307</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310.415</v>
      </c>
      <c r="D114" s="113" t="n">
        <v>356.204</v>
      </c>
      <c r="E114" s="113" t="n">
        <v>735.652</v>
      </c>
      <c r="F114" s="113" t="n">
        <v>528.117</v>
      </c>
      <c r="G114" s="113" t="n">
        <v>547.148</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310.415</v>
      </c>
      <c r="D115" s="114" t="n">
        <v>356.204</v>
      </c>
      <c r="E115" s="114" t="n">
        <v>735.652</v>
      </c>
      <c r="F115" s="114" t="n">
        <v>528.117</v>
      </c>
      <c r="G115" s="114" t="n">
        <v>547.148</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1669.762</v>
      </c>
      <c r="D126" s="113" t="n">
        <v>2121.871</v>
      </c>
      <c r="E126" s="113" t="n">
        <v>2216.952</v>
      </c>
      <c r="F126" s="113" t="n">
        <v>5618.715</v>
      </c>
      <c r="G126" s="113" t="n">
        <v>3989.688</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1669.762</v>
      </c>
      <c r="D127" s="114" t="n">
        <v>2121.871</v>
      </c>
      <c r="E127" s="114" t="n">
        <v>2216.952</v>
      </c>
      <c r="F127" s="114" t="n">
        <v>5618.715</v>
      </c>
      <c r="G127" s="114" t="n">
        <v>3989.688</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10.449</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10.449</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6.934</v>
      </c>
      <c r="D138" s="113" t="n">
        <v>58.03</v>
      </c>
      <c r="E138" s="113" t="n">
        <v>106.627</v>
      </c>
      <c r="F138" s="113" t="n">
        <v>95.384</v>
      </c>
      <c r="G138" s="113" t="n">
        <v>110.66</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6.934</v>
      </c>
      <c r="D139" s="114" t="n">
        <v>58.03</v>
      </c>
      <c r="E139" s="114" t="n">
        <v>106.627</v>
      </c>
      <c r="F139" s="114" t="n">
        <v>95.384</v>
      </c>
      <c r="G139" s="114" t="n">
        <v>110.66</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24677.034</v>
      </c>
      <c r="E144" s="113" t="n">
        <v>29293.049</v>
      </c>
      <c r="F144" s="113" t="n">
        <v>35830.558</v>
      </c>
      <c r="G144" s="113" t="n">
        <v>41032.711</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14198.909</v>
      </c>
      <c r="D145" s="114" t="n">
        <v>20772.365</v>
      </c>
      <c r="E145" s="114" t="n">
        <v>25998.943</v>
      </c>
      <c r="F145" s="114" t="n">
        <v>32832.778</v>
      </c>
      <c r="G145" s="114" t="n">
        <v>39283.172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3334.259</v>
      </c>
      <c r="D146" s="114" t="n">
        <v>3562.145</v>
      </c>
      <c r="E146" s="114" t="n">
        <v>3160.449</v>
      </c>
      <c r="F146" s="114" t="n">
        <v>2997.78</v>
      </c>
      <c r="G146" s="114" t="n">
        <v>1739.523</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93.56399999999999</v>
      </c>
      <c r="D148" s="114" t="n">
        <v>0</v>
      </c>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1315.744</v>
      </c>
      <c r="D149" s="114" t="n">
        <v>342.524</v>
      </c>
      <c r="E149" s="114" t="n">
        <v>133.657</v>
      </c>
      <c r="F149" s="114" t="n">
        <v>0</v>
      </c>
      <c r="G149" s="114" t="n">
        <v>10.016</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190692.19</v>
      </c>
      <c r="E151" s="113" t="n">
        <v>205916.55</v>
      </c>
      <c r="F151" s="113" t="n">
        <v>217949.936</v>
      </c>
      <c r="G151" s="113" t="n">
        <v>227997.983</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159645.208</v>
      </c>
      <c r="D152" s="114" t="n">
        <v>174695.188</v>
      </c>
      <c r="E152" s="114" t="n">
        <v>191751.025</v>
      </c>
      <c r="F152" s="114" t="n">
        <v>205681.293</v>
      </c>
      <c r="G152" s="114" t="n">
        <v>217154.085</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11343.067</v>
      </c>
      <c r="D153" s="114" t="n">
        <v>10611.471</v>
      </c>
      <c r="E153" s="114" t="n">
        <v>10088.222</v>
      </c>
      <c r="F153" s="114" t="n">
        <v>8372.767</v>
      </c>
      <c r="G153" s="114" t="n">
        <v>6762.624</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909.323</v>
      </c>
      <c r="D154" s="114" t="n">
        <v>719.553</v>
      </c>
      <c r="E154" s="114" t="n">
        <v>454.824</v>
      </c>
      <c r="F154" s="114" t="n">
        <v>546.972</v>
      </c>
      <c r="G154" s="114" t="n">
        <v>531.5359999999999</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695.02</v>
      </c>
      <c r="D155" s="114" t="n">
        <v>618.588</v>
      </c>
      <c r="E155" s="114" t="n">
        <v>715.645</v>
      </c>
      <c r="F155" s="114" t="n">
        <v>538.255</v>
      </c>
      <c r="G155" s="114" t="n">
        <v>545.585</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4565.244</v>
      </c>
      <c r="D156" s="114" t="n">
        <v>4047.39</v>
      </c>
      <c r="E156" s="114" t="n">
        <v>2906.834</v>
      </c>
      <c r="F156" s="114" t="n">
        <v>2810.649</v>
      </c>
      <c r="G156" s="114" t="n">
        <v>3004.153</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4033.606</v>
      </c>
      <c r="D158" s="114" t="n">
        <v>3671.964</v>
      </c>
      <c r="E158" s="114" t="n">
        <v>3344.192</v>
      </c>
      <c r="F158" s="114" t="n">
        <v>2987.716</v>
      </c>
      <c r="G158" s="114" t="n">
        <v>2049.228</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4929.736</v>
      </c>
      <c r="D159" s="114" t="n">
        <v>5445.352</v>
      </c>
      <c r="E159" s="114" t="n">
        <v>5935.4</v>
      </c>
      <c r="F159" s="114" t="n">
        <v>5054.598</v>
      </c>
      <c r="G159" s="114" t="n">
        <v>3489.777</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542.171</v>
      </c>
      <c r="D160" s="114" t="n">
        <v>439.004</v>
      </c>
      <c r="E160" s="114" t="n">
        <v>204.723</v>
      </c>
      <c r="F160" s="114" t="n">
        <v>255.518</v>
      </c>
      <c r="G160" s="114" t="n">
        <v>215.318</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284.966</v>
      </c>
      <c r="D161" s="114" t="n">
        <v>402.901</v>
      </c>
      <c r="E161" s="114" t="n">
        <v>397.153</v>
      </c>
      <c r="F161" s="114" t="n">
        <v>341.826</v>
      </c>
      <c r="G161" s="114" t="n">
        <v>289.734</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3278.126</v>
      </c>
      <c r="D162" s="114" t="n">
        <v>3127.629</v>
      </c>
      <c r="E162" s="114" t="n">
        <v>2024.239</v>
      </c>
      <c r="F162" s="114" t="n">
        <v>1811.468</v>
      </c>
      <c r="G162" s="114" t="n">
        <v>2009.498</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164089.257</v>
      </c>
      <c r="D163" s="113" t="n">
        <v>177605.34</v>
      </c>
      <c r="E163" s="113" t="n">
        <v>194010.843</v>
      </c>
      <c r="F163" s="113" t="n">
        <v>207498.81</v>
      </c>
      <c r="G163" s="113" t="n">
        <v>219944.428</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155611.602</v>
      </c>
      <c r="D164" s="114" t="n">
        <v>171023.224</v>
      </c>
      <c r="E164" s="114" t="n">
        <v>188406.833</v>
      </c>
      <c r="F164" s="114" t="n">
        <v>202693.577</v>
      </c>
      <c r="G164" s="114" t="n">
        <v>215104.857</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6413.331</v>
      </c>
      <c r="D165" s="114" t="n">
        <v>5166.119</v>
      </c>
      <c r="E165" s="114" t="n">
        <v>4152.822</v>
      </c>
      <c r="F165" s="114" t="n">
        <v>3318.169</v>
      </c>
      <c r="G165" s="114" t="n">
        <v>3272.847</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367.152</v>
      </c>
      <c r="D166" s="114" t="n">
        <v>280.549</v>
      </c>
      <c r="E166" s="114" t="n">
        <v>250.101</v>
      </c>
      <c r="F166" s="114" t="n">
        <v>291.454</v>
      </c>
      <c r="G166" s="114" t="n">
        <v>316.218</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410.054</v>
      </c>
      <c r="D167" s="114" t="n">
        <v>215.687</v>
      </c>
      <c r="E167" s="114" t="n">
        <v>318.492</v>
      </c>
      <c r="F167" s="114" t="n">
        <v>196.429</v>
      </c>
      <c r="G167" s="114" t="n">
        <v>255.851</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1287.118</v>
      </c>
      <c r="D168" s="114" t="n">
        <v>919.761</v>
      </c>
      <c r="E168" s="114" t="n">
        <v>882.595</v>
      </c>
      <c r="F168" s="114" t="n">
        <v>999.181</v>
      </c>
      <c r="G168" s="114" t="n">
        <v>994.655</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0.08749999999999999</v>
      </c>
      <c r="G7" s="123" t="n">
        <v>0.0789</v>
      </c>
      <c r="H7" s="123" t="n">
        <v>0.0834</v>
      </c>
      <c r="I7" s="123" t="n">
        <v>0.0832</v>
      </c>
      <c r="J7" s="123" t="n">
        <v>0.08110000000000001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0.0339</v>
      </c>
      <c r="G8" s="123" t="n">
        <v>0.0429</v>
      </c>
      <c r="H8" s="123" t="n">
        <v>0.0558</v>
      </c>
      <c r="I8" s="123" t="n">
        <v>0.0622</v>
      </c>
      <c r="J8" s="123" t="n">
        <v>0.0536</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4188.96</v>
      </c>
      <c r="G15" s="82" t="n">
        <v>3239.241</v>
      </c>
      <c r="H15" s="82" t="n">
        <v>1730.551</v>
      </c>
      <c r="I15" s="82" t="n">
        <v>1416.112</v>
      </c>
      <c r="J15" s="82" t="n">
        <v>929.522</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1911.304</v>
      </c>
      <c r="G16" s="115" t="n">
        <v>2375.19</v>
      </c>
      <c r="H16" s="115" t="n">
        <v>2194.059</v>
      </c>
      <c r="I16" s="115" t="n">
        <v>1720.984</v>
      </c>
      <c r="J16" s="115" t="n">
        <v>2942.6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123.289</v>
      </c>
      <c r="G17" s="82" t="n">
        <v>47.245</v>
      </c>
      <c r="H17" s="82" t="n">
        <v>33.708</v>
      </c>
      <c r="I17" s="82" t="n">
        <v>0</v>
      </c>
      <c r="J17" s="82" t="n">
        <v>0</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-1231.896</v>
      </c>
      <c r="G18" s="82" t="n">
        <v>-1301.466</v>
      </c>
      <c r="H18" s="82" t="n">
        <v>-768.23</v>
      </c>
      <c r="I18" s="82" t="n">
        <v>-1320.076</v>
      </c>
      <c r="J18" s="82" t="n">
        <v>-495.343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80.949</v>
      </c>
      <c r="G19" s="82" t="n">
        <v>408.415</v>
      </c>
      <c r="H19" s="82" t="n">
        <v>16.887</v>
      </c>
      <c r="I19" s="82" t="n">
        <v>170.367</v>
      </c>
      <c r="J19" s="82" t="n">
        <v>110.85</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5951.354</v>
      </c>
      <c r="D20" s="113" t="n">
        <v>5984.978</v>
      </c>
      <c r="E20" s="113" t="n">
        <v>11818.607</v>
      </c>
      <c r="F20" s="113" t="n">
        <v>13068.605</v>
      </c>
      <c r="G20" s="113" t="n">
        <v>13086.85</v>
      </c>
      <c r="H20" s="113" t="n">
        <v>11905.707</v>
      </c>
      <c r="I20" s="113" t="n">
        <v>10451.126</v>
      </c>
      <c r="J20" s="113" t="n">
        <v>8053.555</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0.0346</v>
      </c>
      <c r="G22" s="123" t="n">
        <v>0.028</v>
      </c>
      <c r="H22" s="123" t="n">
        <v>1.961324893383769e-20</v>
      </c>
      <c r="I22" s="123" t="n">
        <v>0.0176</v>
      </c>
      <c r="J22" s="123" t="n">
        <v>0.0181</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0.0117</v>
      </c>
      <c r="G23" s="123" t="n">
        <v>0.0075</v>
      </c>
      <c r="H23" s="123" t="n">
        <v>0.0071</v>
      </c>
      <c r="I23" s="123" t="n">
        <v>6.87263143036668e-21</v>
      </c>
      <c r="J23" s="123" t="n">
        <v>0.0072</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75477.306</v>
      </c>
      <c r="D5" s="113" t="n">
        <v>70340.016</v>
      </c>
      <c r="E5" s="113" t="n">
        <v>73201.803</v>
      </c>
      <c r="F5" s="113" t="n">
        <v>91788.13400000001</v>
      </c>
      <c r="G5" s="113" t="n">
        <v>103079.287</v>
      </c>
      <c r="H5" s="113" t="n"/>
      <c r="I5" s="113" t="n"/>
      <c r="J5" s="113" t="n"/>
      <c r="K5" s="113" t="n"/>
      <c r="L5" s="113" t="n"/>
      <c r="M5" s="113" t="n"/>
      <c r="N5" s="113" t="n"/>
      <c r="O5" s="113" t="n"/>
      <c r="P5" s="113" t="n"/>
    </row>
    <row r="6" ht="18" customHeight="1" s="173" thickBot="1">
      <c r="A6" s="118" t="inlineStr">
        <is>
          <t>Giro - Pihak Berelasi - Total</t>
        </is>
      </c>
      <c r="B6" s="112" t="n"/>
      <c r="C6" s="113" t="n">
        <v>199.797</v>
      </c>
      <c r="D6" s="113" t="n">
        <v>230.104</v>
      </c>
      <c r="E6" s="113" t="n">
        <v>293.813</v>
      </c>
      <c r="F6" s="113" t="n">
        <v>377.995</v>
      </c>
      <c r="G6" s="113" t="n">
        <v>197.571</v>
      </c>
      <c r="H6" s="113" t="n"/>
      <c r="I6" s="113" t="n"/>
      <c r="J6" s="113" t="n"/>
      <c r="K6" s="113" t="n"/>
      <c r="L6" s="113" t="n"/>
      <c r="M6" s="113" t="n"/>
      <c r="N6" s="113" t="n"/>
      <c r="O6" s="113" t="n"/>
      <c r="P6" s="113" t="n"/>
    </row>
    <row r="7" ht="18" customHeight="1" s="173" thickBot="1">
      <c r="A7" s="121" t="inlineStr">
        <is>
          <t>Giro - Pihak Berelasi - Rupiah</t>
        </is>
      </c>
      <c r="B7" s="112" t="n"/>
      <c r="C7" s="114" t="n">
        <v>168.886</v>
      </c>
      <c r="D7" s="114" t="n">
        <v>200.462</v>
      </c>
      <c r="E7" s="114" t="n">
        <v>271.38</v>
      </c>
      <c r="F7" s="114" t="n">
        <v>243.066</v>
      </c>
      <c r="G7" s="114" t="n">
        <v>186.811</v>
      </c>
      <c r="H7" s="114" t="n"/>
      <c r="I7" s="114" t="n"/>
      <c r="J7" s="114" t="n"/>
      <c r="K7" s="114" t="n"/>
      <c r="L7" s="114" t="n"/>
      <c r="M7" s="114" t="n"/>
      <c r="N7" s="114" t="n"/>
      <c r="O7" s="114" t="n"/>
      <c r="P7" s="114" t="n"/>
    </row>
    <row r="8" ht="18" customHeight="1" s="173" thickBot="1">
      <c r="A8" s="121" t="inlineStr">
        <is>
          <t>Giro - Pihak Berelasi - Mata uang asing</t>
        </is>
      </c>
      <c r="B8" s="112" t="n"/>
      <c r="C8" s="114" t="n">
        <v>30.911</v>
      </c>
      <c r="D8" s="114" t="n">
        <v>29.642</v>
      </c>
      <c r="E8" s="114" t="n">
        <v>11.474</v>
      </c>
      <c r="F8" s="114" t="n">
        <v>19.727</v>
      </c>
      <c r="G8" s="114" t="n">
        <v>10.76</v>
      </c>
      <c r="H8" s="114" t="n"/>
      <c r="I8" s="114" t="n"/>
      <c r="J8" s="114" t="n"/>
      <c r="K8" s="114" t="n"/>
      <c r="L8" s="114" t="n"/>
      <c r="M8" s="114" t="n"/>
      <c r="N8" s="114" t="n"/>
      <c r="O8" s="114" t="n"/>
      <c r="P8" s="114" t="n"/>
    </row>
    <row r="9" ht="18" customHeight="1" s="173" thickBot="1">
      <c r="A9" s="118" t="inlineStr">
        <is>
          <t>Giro - Pihak Ketiga - Total</t>
        </is>
      </c>
      <c r="B9" s="112" t="n"/>
      <c r="C9" s="113" t="n">
        <v>75277.50900000001</v>
      </c>
      <c r="D9" s="113" t="n">
        <v>70109.912</v>
      </c>
      <c r="E9" s="113" t="n">
        <v>72983.17200000001</v>
      </c>
      <c r="F9" s="113" t="n">
        <v>91534.201</v>
      </c>
      <c r="G9" s="113" t="n">
        <v>102881.716</v>
      </c>
      <c r="H9" s="113" t="n"/>
      <c r="I9" s="113" t="n"/>
      <c r="J9" s="113" t="n"/>
      <c r="K9" s="113" t="n"/>
      <c r="L9" s="113" t="n"/>
      <c r="M9" s="113" t="n"/>
      <c r="N9" s="113" t="n"/>
      <c r="O9" s="113" t="n"/>
      <c r="P9" s="113" t="n"/>
    </row>
    <row r="10" ht="18" customHeight="1" s="173" thickBot="1">
      <c r="A10" s="121" t="inlineStr">
        <is>
          <t>Giro - Pihak Ketiga - Rupiah</t>
        </is>
      </c>
      <c r="B10" s="112" t="n"/>
      <c r="C10" s="114" t="n">
        <v>56235.563</v>
      </c>
      <c r="D10" s="114" t="n">
        <v>55796.979</v>
      </c>
      <c r="E10" s="114" t="n">
        <v>57135.275</v>
      </c>
      <c r="F10" s="114" t="n">
        <v>71230.772</v>
      </c>
      <c r="G10" s="114" t="n">
        <v>81697.336</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19041.946</v>
      </c>
      <c r="D11" s="114" t="n">
        <v>14312.933</v>
      </c>
      <c r="E11" s="114" t="n">
        <v>15783.674</v>
      </c>
      <c r="F11" s="114" t="n">
        <v>20294.569</v>
      </c>
      <c r="G11" s="114" t="n">
        <v>21184.38</v>
      </c>
      <c r="H11" s="114" t="n"/>
      <c r="I11" s="114" t="n"/>
      <c r="J11" s="114" t="n"/>
      <c r="K11" s="114" t="n"/>
      <c r="L11" s="114" t="n"/>
      <c r="M11" s="114" t="n"/>
      <c r="N11" s="114" t="n"/>
      <c r="O11" s="114" t="n"/>
      <c r="P11" s="114" t="n"/>
    </row>
    <row r="12" ht="18" customHeight="1" s="173" thickBot="1">
      <c r="A12" s="111" t="inlineStr">
        <is>
          <t>Giro wadiah - Total</t>
        </is>
      </c>
      <c r="B12" s="112" t="n"/>
      <c r="C12" s="113" t="n">
        <v>0</v>
      </c>
      <c r="D12" s="113" t="n">
        <v>0</v>
      </c>
      <c r="E12" s="113" t="n">
        <v>0</v>
      </c>
      <c r="F12" s="113" t="n">
        <v>0</v>
      </c>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72565.133</v>
      </c>
      <c r="D5" s="113" t="n">
        <v>74085.53599999999</v>
      </c>
      <c r="E5" s="113" t="n">
        <v>77430.82399999999</v>
      </c>
      <c r="F5" s="113" t="n">
        <v>80279.071</v>
      </c>
      <c r="G5" s="113" t="n">
        <v>86381.232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171.526</v>
      </c>
      <c r="D6" s="113" t="n">
        <v>239.909</v>
      </c>
      <c r="E6" s="113" t="n">
        <v>253.79</v>
      </c>
      <c r="F6" s="113" t="n">
        <v>301.862</v>
      </c>
      <c r="G6" s="113" t="n">
        <v>313.595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148.555</v>
      </c>
      <c r="D7" s="114" t="n">
        <v>196.109</v>
      </c>
      <c r="E7" s="114" t="n">
        <v>219.624</v>
      </c>
      <c r="F7" s="114" t="n">
        <v>250.754</v>
      </c>
      <c r="G7" s="114" t="n">
        <v>265.645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22.971</v>
      </c>
      <c r="D8" s="114" t="n">
        <v>234.684</v>
      </c>
      <c r="E8" s="114" t="n">
        <v>34.166</v>
      </c>
      <c r="F8" s="114" t="n">
        <v>51.103</v>
      </c>
      <c r="G8" s="114" t="n">
        <v>47.95</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72393.607</v>
      </c>
      <c r="D9" s="113" t="n">
        <v>73845.62699999999</v>
      </c>
      <c r="E9" s="113" t="n">
        <v>77177.034</v>
      </c>
      <c r="F9" s="113" t="n">
        <v>79977.209</v>
      </c>
      <c r="G9" s="113" t="n">
        <v>86067.637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62552.807</v>
      </c>
      <c r="D10" s="114" t="n">
        <v>65261.812</v>
      </c>
      <c r="E10" s="114" t="n">
        <v>66148.534</v>
      </c>
      <c r="F10" s="114" t="n">
        <v>67383.064</v>
      </c>
      <c r="G10" s="114" t="n">
        <v>71207.033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9840.799999999999</v>
      </c>
      <c r="D11" s="114" t="n">
        <v>8583.815000000001</v>
      </c>
      <c r="E11" s="114" t="n">
        <v>11028.5</v>
      </c>
      <c r="F11" s="114" t="n">
        <v>12594.15</v>
      </c>
      <c r="G11" s="114" t="n">
        <v>14860.604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n">
        <v>0</v>
      </c>
      <c r="F12" s="113" t="n">
        <v>0</v>
      </c>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38338.886</v>
      </c>
      <c r="D5" s="113" t="n">
        <v>82763.005</v>
      </c>
      <c r="E5" s="113" t="n">
        <v>85229.04300000001</v>
      </c>
      <c r="F5" s="113" t="n">
        <v>88571.822</v>
      </c>
      <c r="G5" s="113" t="n">
        <v>81062.261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29.422</v>
      </c>
      <c r="D6" s="113" t="n">
        <v>37.237</v>
      </c>
      <c r="E6" s="113" t="n">
        <v>39.175</v>
      </c>
      <c r="F6" s="113" t="n">
        <v>27.171</v>
      </c>
      <c r="G6" s="113" t="n">
        <v>21.776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28.581</v>
      </c>
      <c r="D7" s="114" t="n">
        <v>29.823</v>
      </c>
      <c r="E7" s="114" t="n">
        <v>58.492</v>
      </c>
      <c r="F7" s="114" t="n">
        <v>19.595</v>
      </c>
      <c r="G7" s="114" t="n">
        <v>10.945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0.841</v>
      </c>
      <c r="D8" s="114" t="n">
        <v>7.414</v>
      </c>
      <c r="E8" s="114" t="n">
        <v>9.541</v>
      </c>
      <c r="F8" s="114" t="n">
        <v>7.55</v>
      </c>
      <c r="G8" s="114" t="n">
        <v>10.831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38309.464</v>
      </c>
      <c r="D9" s="113" t="n">
        <v>82725.768</v>
      </c>
      <c r="E9" s="113" t="n">
        <v>85161.00999999999</v>
      </c>
      <c r="F9" s="113" t="n">
        <v>88541.315</v>
      </c>
      <c r="G9" s="113" t="n">
        <v>81040.485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22276.75</v>
      </c>
      <c r="D10" s="114" t="n">
        <v>66367.06299999999</v>
      </c>
      <c r="E10" s="114" t="n">
        <v>73743.004</v>
      </c>
      <c r="F10" s="114" t="n">
        <v>77123.18799999999</v>
      </c>
      <c r="G10" s="114" t="n">
        <v>67690.314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16032.714</v>
      </c>
      <c r="D11" s="114" t="n">
        <v>16358.705</v>
      </c>
      <c r="E11" s="114" t="n">
        <v>11418.006</v>
      </c>
      <c r="F11" s="114" t="n">
        <v>11418.101</v>
      </c>
      <c r="G11" s="114" t="n">
        <v>13350.171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0.0194</v>
      </c>
      <c r="D5" s="123" t="n">
        <v>0.0178</v>
      </c>
      <c r="E5" s="123" t="n">
        <v>0.0239</v>
      </c>
      <c r="F5" s="123" t="n">
        <v>0.0317</v>
      </c>
      <c r="G5" s="123" t="n">
        <v>0.0332</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0.0026</v>
      </c>
      <c r="D6" s="123" t="n">
        <v>0.0022</v>
      </c>
      <c r="E6" s="123" t="n">
        <v>0.0098</v>
      </c>
      <c r="F6" s="123" t="n">
        <v>0.0171</v>
      </c>
      <c r="G6" s="123" t="n">
        <v>0.0208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0.0245</v>
      </c>
      <c r="D11" s="123" t="n">
        <v>0.0223</v>
      </c>
      <c r="E11" s="123" t="n">
        <v>0.0222</v>
      </c>
      <c r="F11" s="123" t="n">
        <v>0.0301</v>
      </c>
      <c r="G11" s="123" t="n">
        <v>0.0227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0.0026</v>
      </c>
      <c r="D12" s="123" t="n">
        <v>0.0031</v>
      </c>
      <c r="E12" s="123" t="n">
        <v>0.0095</v>
      </c>
      <c r="F12" s="123" t="n">
        <v>0.0116</v>
      </c>
      <c r="G12" s="123" t="n">
        <v>0.0101</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0.0352</v>
      </c>
      <c r="D17" s="123" t="n">
        <v>0.0326</v>
      </c>
      <c r="E17" s="123" t="n">
        <v>0.0513</v>
      </c>
      <c r="F17" s="123" t="n">
        <v>0.0583</v>
      </c>
      <c r="G17" s="123" t="n">
        <v>0.0554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0.0064</v>
      </c>
      <c r="D18" s="123" t="n">
        <v>0.008699999999999999</v>
      </c>
      <c r="E18" s="123" t="n">
        <v>0.026</v>
      </c>
      <c r="F18" s="123" t="n">
        <v>0.0326</v>
      </c>
      <c r="G18" s="123" t="n">
        <v>0.0359</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13786.362</v>
      </c>
      <c r="D6" s="135" t="n">
        <v>13539.261</v>
      </c>
      <c r="E6" s="135" t="n">
        <v>15642.534</v>
      </c>
      <c r="F6" s="135" t="n">
        <v>16438.628</v>
      </c>
      <c r="G6" s="135" t="n">
        <v>16671.322</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4131.668</v>
      </c>
      <c r="D7" s="135" t="n">
        <v>4084.102</v>
      </c>
      <c r="E7" s="135" t="n">
        <v>4763.147</v>
      </c>
      <c r="F7" s="135" t="n">
        <v>4427.826</v>
      </c>
      <c r="G7" s="135" t="n">
        <v>4475.914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647.125</v>
      </c>
      <c r="D8" s="135" t="n">
        <v>1028.224</v>
      </c>
      <c r="E8" s="135" t="n">
        <v>1175.254</v>
      </c>
      <c r="F8" s="135" t="n">
        <v>1522.501</v>
      </c>
      <c r="G8" s="135" t="n">
        <v>1739.996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0</v>
      </c>
      <c r="E9" s="135" t="n">
        <v>0</v>
      </c>
      <c r="F9" s="135" t="n">
        <v>1274.42</v>
      </c>
      <c r="G9" s="135" t="n">
        <v>1223.563</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167.76</v>
      </c>
      <c r="D10" s="135" t="n">
        <v>173.062</v>
      </c>
      <c r="E10" s="135" t="n">
        <v>247.945</v>
      </c>
      <c r="F10" s="135" t="n">
        <v>179.133</v>
      </c>
      <c r="G10" s="135" t="n">
        <v>267.018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18862.951</v>
      </c>
      <c r="D12" s="137" t="n">
        <v>19114.194</v>
      </c>
      <c r="E12" s="137" t="n">
        <v>22306</v>
      </c>
      <c r="F12" s="137" t="n">
        <v>24227.316</v>
      </c>
      <c r="G12" s="137" t="n">
        <v>24671.96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inlineStr"/>
      <c r="D14" s="135" t="inlineStr"/>
      <c r="E14" s="135" t="inlineStr"/>
      <c r="F14" s="135" t="n">
        <v>0</v>
      </c>
      <c r="G14" s="135" t="n">
        <v>0</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n">
        <v>0</v>
      </c>
      <c r="F15" s="135" t="n">
        <v>0</v>
      </c>
      <c r="G15" s="135" t="n">
        <v>0</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inlineStr"/>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inlineStr"/>
      <c r="E17" s="135" t="inlineStr"/>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inlineStr"/>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inlineStr"/>
      <c r="D19" s="135" t="inlineStr"/>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n">
        <v>0</v>
      </c>
      <c r="G20" s="137" t="n">
        <v>0</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v>22306</v>
      </c>
      <c r="F21" s="137" t="n">
        <v>24227.316</v>
      </c>
      <c r="G21" s="137" t="n">
        <v>24671.96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2517.076</v>
      </c>
      <c r="D6" s="135" t="n">
        <v>2330.35</v>
      </c>
      <c r="E6" s="135" t="n">
        <v>4096.342</v>
      </c>
      <c r="F6" s="135" t="n">
        <v>4803.103</v>
      </c>
      <c r="G6" s="135" t="n">
        <v>4555.525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1531.138</v>
      </c>
      <c r="D7" s="135" t="n">
        <v>1481.153</v>
      </c>
      <c r="E7" s="135" t="n">
        <v>2086.398</v>
      </c>
      <c r="F7" s="135" t="n">
        <v>1673.568</v>
      </c>
      <c r="G7" s="135" t="n">
        <v>1710.923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126.872</v>
      </c>
      <c r="D8" s="135" t="n">
        <v>242.465</v>
      </c>
      <c r="E8" s="135" t="n">
        <v>314.525</v>
      </c>
      <c r="F8" s="135" t="n">
        <v>641.74</v>
      </c>
      <c r="G8" s="135" t="n">
        <v>409.676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509.839</v>
      </c>
      <c r="G9" s="135" t="n">
        <v>528.5839999999999</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997.968</v>
      </c>
      <c r="D10" s="135" t="n">
        <v>1106.708</v>
      </c>
      <c r="E10" s="135" t="n">
        <v>1543.819</v>
      </c>
      <c r="F10" s="135" t="n">
        <v>2310.262</v>
      </c>
      <c r="G10" s="135" t="n">
        <v>2933.498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496.69</v>
      </c>
      <c r="D11" s="135" t="n">
        <v>359.038</v>
      </c>
      <c r="E11" s="135" t="n">
        <v>172.905</v>
      </c>
      <c r="F11" s="135" t="n">
        <v>153.385</v>
      </c>
      <c r="G11" s="135" t="n">
        <v>198.086</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15.853</v>
      </c>
      <c r="G12" s="135" t="n">
        <v>7.028</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5774.091</v>
      </c>
      <c r="D14" s="137" t="n">
        <v>5638.056</v>
      </c>
      <c r="E14" s="137" t="n">
        <v>8953.617</v>
      </c>
      <c r="F14" s="137" t="n">
        <v>10960.776</v>
      </c>
      <c r="G14" s="137" t="n">
        <v>11195.671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inlineStr"/>
      <c r="E16" s="135" t="n">
        <v>0</v>
      </c>
      <c r="F16" s="135" t="n">
        <v>0</v>
      </c>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inlineStr"/>
      <c r="E17" s="135" t="n">
        <v>0</v>
      </c>
      <c r="F17" s="135" t="n">
        <v>0</v>
      </c>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n">
        <v>0</v>
      </c>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inlineStr"/>
      <c r="E19" s="135" t="inlineStr"/>
      <c r="F19" s="135" t="n">
        <v>0</v>
      </c>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inlineStr"/>
      <c r="D20" s="135" t="inlineStr"/>
      <c r="E20" s="135" t="inlineStr"/>
      <c r="F20" s="135" t="n">
        <v>0</v>
      </c>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inlineStr"/>
      <c r="D21" s="135" t="inlineStr"/>
      <c r="E21" s="135" t="inlineStr"/>
      <c r="F21" s="135" t="n">
        <v>0</v>
      </c>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inlineStr"/>
      <c r="F22" s="135" t="n">
        <v>0</v>
      </c>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inlineStr"/>
      <c r="E23" s="135" t="n">
        <v>0</v>
      </c>
      <c r="F23" s="135" t="n">
        <v>0</v>
      </c>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inlineStr"/>
      <c r="E24" s="135" t="n">
        <v>0</v>
      </c>
      <c r="F24" s="135" t="n">
        <v>0</v>
      </c>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inlineStr"/>
      <c r="E25" s="135" t="n">
        <v>0</v>
      </c>
      <c r="F25" s="135" t="n">
        <v>0</v>
      </c>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n">
        <v>0</v>
      </c>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n">
        <v>0</v>
      </c>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inlineStr"/>
      <c r="F28" s="137" t="n">
        <v>10960.776</v>
      </c>
      <c r="G28" s="137" t="n">
        <v>11195.671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CIMB Niaga Tbk</t>
        </is>
      </c>
      <c r="D5" s="26" t="inlineStr">
        <is>
          <t>PT Bank CIMB Niaga Tbk</t>
        </is>
      </c>
      <c r="E5" s="26" t="inlineStr">
        <is>
          <t>PT Bank CIMB Niaga Tbk</t>
        </is>
      </c>
      <c r="F5" s="26" t="inlineStr">
        <is>
          <t>PT Bank CIMB Niaga Tbk</t>
        </is>
      </c>
      <c r="G5" s="26" t="inlineStr">
        <is>
          <t>PT Bank CIMB Niaga Tbk</t>
        </is>
      </c>
      <c r="H5" s="26" t="inlineStr">
        <is>
          <t>PT Bank CIMB Niaga Tbk</t>
        </is>
      </c>
      <c r="I5" s="26" t="inlineStr">
        <is>
          <t>PT Bank CIMB Niaga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BNGA</t>
        </is>
      </c>
      <c r="D7" s="26" t="inlineStr">
        <is>
          <t>BNGA</t>
        </is>
      </c>
      <c r="E7" s="26" t="inlineStr">
        <is>
          <t>BNGA</t>
        </is>
      </c>
      <c r="F7" s="26" t="inlineStr">
        <is>
          <t>BNGA</t>
        </is>
      </c>
      <c r="G7" s="26" t="inlineStr">
        <is>
          <t>BNGA</t>
        </is>
      </c>
      <c r="H7" s="26" t="inlineStr">
        <is>
          <t>BNGA</t>
        </is>
      </c>
      <c r="I7" s="26" t="inlineStr">
        <is>
          <t>BNGA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AA056</t>
        </is>
      </c>
      <c r="D8" s="26" t="inlineStr">
        <is>
          <t>AA056</t>
        </is>
      </c>
      <c r="E8" s="26" t="inlineStr">
        <is>
          <t>AA056</t>
        </is>
      </c>
      <c r="F8" s="26" t="inlineStr">
        <is>
          <t>AA056</t>
        </is>
      </c>
      <c r="G8" s="26" t="inlineStr">
        <is>
          <t>AA056</t>
        </is>
      </c>
      <c r="H8" s="26" t="inlineStr">
        <is>
          <t>AA056</t>
        </is>
      </c>
      <c r="I8" s="26" t="inlineStr">
        <is>
          <t>AA056</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2024-02-19</t>
        </is>
      </c>
      <c r="H21" s="26" t="inlineStr">
        <is>
          <t>2025-02-18</t>
        </is>
      </c>
      <c r="I21" s="26" t="inlineStr">
        <is>
          <t>2026-02-24</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2</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 dan Sistem Operasi dan Pengendalian Teknologi Informasi (TI) Pelaporan Keuangan</t>
        </is>
      </c>
      <c r="G37" s="26" t="inlineStr">
        <is>
          <t>Cadangan Kerugian Penurunan Nilai Atas Kredit Yang Diberikan dan Sistem Operasi dan Pengendalian Teknologi Informasi (TI) Pelaporan Keuangan</t>
        </is>
      </c>
      <c r="H37" s="26" t="inlineStr">
        <is>
          <t>Cadangan Kerugian Penurunan Nilai Atas Kredit Yang Diberikan dan Sistem Operasi dan Pengendalian Teknologi Informasi (TI) Pelaporan Keuangan</t>
        </is>
      </c>
      <c r="I37" s="26" t="inlineStr">
        <is>
          <t>Cadangan Kerugian Penurunan Nilai Atas Kredit Yang Diberikan dan Sistem Operasi dan Pengendalian Teknologi Informasi (TI) Pelaporan Keuangan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17, 2020</t>
        </is>
      </c>
      <c r="D38" s="26" t="inlineStr">
        <is>
          <t>February 17, 2021</t>
        </is>
      </c>
      <c r="E38" s="26" t="inlineStr">
        <is>
          <t>February 17, 2022</t>
        </is>
      </c>
      <c r="F38" s="26" t="inlineStr">
        <is>
          <t>2023-02-17</t>
        </is>
      </c>
      <c r="G38" s="26" t="inlineStr">
        <is>
          <t>2024-02-19</t>
        </is>
      </c>
      <c r="H38" s="26" t="inlineStr">
        <is>
          <t>2025-02-18</t>
        </is>
      </c>
      <c r="I38" s="26" t="inlineStr">
        <is>
          <t>2026-02-24</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Rintis &amp; Rekan</t>
        </is>
      </c>
      <c r="D39" s="26" t="inlineStr">
        <is>
          <t>Tanudiredja, Wibisana &amp; Rekan</t>
        </is>
      </c>
      <c r="E39" s="26" t="inlineStr">
        <is>
          <t>Tanudiredja, Wibisana, Rintis &amp; Rekan</t>
        </is>
      </c>
      <c r="F39" s="26" t="inlineStr">
        <is>
          <t>Tanudiredja, Wibisana, Rintis &amp; Rekan</t>
        </is>
      </c>
      <c r="G39" s="26" t="inlineStr">
        <is>
          <t>Tanudiredja,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Angelique Dewi Daryanto., S.E, CPA</t>
        </is>
      </c>
      <c r="D40" s="26" t="inlineStr">
        <is>
          <t>Drs. Irhoan Tanudiredj, CPA</t>
        </is>
      </c>
      <c r="E40" s="26" t="inlineStr">
        <is>
          <t>Drs. Irhoan Tanudiredja, CPA</t>
        </is>
      </c>
      <c r="F40" s="26" t="inlineStr">
        <is>
          <t>Drs. Irhoan Tanudiredja, CPA</t>
        </is>
      </c>
      <c r="G40" s="26" t="inlineStr">
        <is>
          <t>Jimmy Pangestu, S.E.</t>
        </is>
      </c>
      <c r="H40" s="26" t="inlineStr">
        <is>
          <t>Jimmy Pangestu</t>
        </is>
      </c>
      <c r="I40" s="26" t="inlineStr">
        <is>
          <t>Jimmy Pangestu</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2</t>
        </is>
      </c>
      <c r="F41" s="26" t="inlineStr">
        <is>
          <t>3</t>
        </is>
      </c>
      <c r="G41" s="26" t="inlineStr">
        <is>
          <t>1</t>
        </is>
      </c>
      <c r="H41" s="26" t="inlineStr">
        <is>
          <t>2</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Tanuderedja, Wibisana, Rintis &amp; Rekan</t>
        </is>
      </c>
      <c r="E42" s="26" t="inlineStr">
        <is>
          <t>Tanudiredja, Wibisana, Rintis &amp; Rekan</t>
        </is>
      </c>
      <c r="F42" s="26" t="inlineStr">
        <is>
          <t>Tanudiredja, Wibisana Rintis &amp; Rekan</t>
        </is>
      </c>
      <c r="G42" s="26" t="inlineStr">
        <is>
          <t>Tanudiredja, Wibisana, Rintis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Angelique Dewi Daryanto, S.E., CPA</t>
        </is>
      </c>
      <c r="E43" s="26" t="inlineStr">
        <is>
          <t>Drs. Irhoan Tanudiredja, CPA</t>
        </is>
      </c>
      <c r="F43" s="26" t="inlineStr">
        <is>
          <t>Drs. Irhoan Tanudiredja, CPA</t>
        </is>
      </c>
      <c r="G43" s="26" t="inlineStr">
        <is>
          <t>Drs. Irhoan Tanudiredja, CPA</t>
        </is>
      </c>
      <c r="H43" s="26" t="inlineStr">
        <is>
          <t>Jimmy Pangestu</t>
        </is>
      </c>
      <c r="I43" s="26" t="inlineStr">
        <is>
          <t>Jimmy Pangestu</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4293.37</v>
      </c>
      <c r="D6" s="37" t="n">
        <v>5693.065</v>
      </c>
      <c r="E6" s="37" t="n">
        <v>4777.284</v>
      </c>
      <c r="F6" s="37" t="n">
        <v>4548.21</v>
      </c>
      <c r="G6" s="37" t="n">
        <v>5439.398</v>
      </c>
      <c r="H6" s="37" t="n">
        <v>3928.446</v>
      </c>
      <c r="I6" s="37" t="n">
        <v>3650.137</v>
      </c>
      <c r="J6" s="37" t="n">
        <v>3657.344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10435.254</v>
      </c>
      <c r="D8" s="37" t="n">
        <v>11395.695</v>
      </c>
      <c r="E8" s="37" t="n">
        <v>6221.892</v>
      </c>
      <c r="F8" s="37" t="n">
        <v>9291.044</v>
      </c>
      <c r="G8" s="37" t="n">
        <v>8985.257</v>
      </c>
      <c r="H8" s="37" t="n">
        <v>13180.254</v>
      </c>
      <c r="I8" s="37" t="n">
        <v>9990.709000000001</v>
      </c>
      <c r="J8" s="37" t="n">
        <v>11670.605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3093.901</v>
      </c>
      <c r="D10" s="37" t="n">
        <v>2162.195</v>
      </c>
      <c r="E10" s="37" t="n">
        <v>3697.487</v>
      </c>
      <c r="F10" s="37" t="n">
        <v>2822.988</v>
      </c>
      <c r="G10" s="37" t="n">
        <v>2748.458</v>
      </c>
      <c r="H10" s="37" t="n">
        <v>2703.266</v>
      </c>
      <c r="I10" s="37" t="n">
        <v>2508.917</v>
      </c>
      <c r="J10" s="37" t="n">
        <v>1907.866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9240.574000000001</v>
      </c>
      <c r="D14" s="37" t="n">
        <v>12133.873</v>
      </c>
      <c r="E14" s="37" t="n">
        <v>13342.25</v>
      </c>
      <c r="F14" s="37" t="n">
        <v>30353.917</v>
      </c>
      <c r="G14" s="37" t="n">
        <v>14878.602</v>
      </c>
      <c r="H14" s="37" t="n">
        <v>4541.702</v>
      </c>
      <c r="I14" s="37" t="n">
        <v>5047.695</v>
      </c>
      <c r="J14" s="37" t="n">
        <v>11842.588</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13.299</v>
      </c>
      <c r="D16" s="40" t="n">
        <v>29.143</v>
      </c>
      <c r="E16" s="40" t="n">
        <v>8.1</v>
      </c>
      <c r="F16" s="40" t="n">
        <v>8.132</v>
      </c>
      <c r="G16" s="40" t="n">
        <v>8.808</v>
      </c>
      <c r="H16" s="40" t="n">
        <v>8.714</v>
      </c>
      <c r="I16" s="40" t="n">
        <v>0</v>
      </c>
      <c r="J16" s="40" t="n">
        <v>0.07099999999999999</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10715.002</v>
      </c>
      <c r="D28" s="37" t="n">
        <v>12000.711</v>
      </c>
      <c r="E28" s="37" t="n">
        <v>9326.501</v>
      </c>
      <c r="F28" s="37" t="n">
        <v>10191.984</v>
      </c>
      <c r="G28" s="37" t="n">
        <v>5828.093</v>
      </c>
      <c r="H28" s="37" t="n">
        <v>9403.093000000001</v>
      </c>
      <c r="I28" s="37" t="n">
        <v>23456.134</v>
      </c>
      <c r="J28" s="37" t="n">
        <v>20326.814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38.777</v>
      </c>
      <c r="D30" s="40" t="n">
        <v>38.046</v>
      </c>
      <c r="E30" s="40" t="n">
        <v>16.315</v>
      </c>
      <c r="F30" s="40" t="n">
        <v>16.062</v>
      </c>
      <c r="G30" s="40" t="n">
        <v>18.428</v>
      </c>
      <c r="H30" s="40" t="n">
        <v>39.16</v>
      </c>
      <c r="I30" s="40" t="n">
        <v>0.84</v>
      </c>
      <c r="J30" s="40" t="n">
        <v>0.782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593.593</v>
      </c>
      <c r="D32" s="37" t="n">
        <v>522.857</v>
      </c>
      <c r="E32" s="37" t="n">
        <v>2305.523</v>
      </c>
      <c r="F32" s="37" t="n">
        <v>1589.656</v>
      </c>
      <c r="G32" s="37" t="n">
        <v>510.307</v>
      </c>
      <c r="H32" s="37" t="n">
        <v>5159.387</v>
      </c>
      <c r="I32" s="37" t="n">
        <v>1612.832</v>
      </c>
      <c r="J32" s="37" t="n">
        <v>1000.129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4462.483</v>
      </c>
      <c r="D38" s="37" t="n">
        <v>3767.071</v>
      </c>
      <c r="E38" s="37" t="n">
        <v>2153.756</v>
      </c>
      <c r="F38" s="37" t="n">
        <v>2603.607</v>
      </c>
      <c r="G38" s="37" t="n">
        <v>2106.596</v>
      </c>
      <c r="H38" s="37" t="n">
        <v>1102.091</v>
      </c>
      <c r="I38" s="37" t="n">
        <v>2761.8</v>
      </c>
      <c r="J38" s="37" t="n">
        <v>1937.05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131.091</v>
      </c>
      <c r="F40" s="40" t="n">
        <v>39.566</v>
      </c>
      <c r="G40" s="40" t="n">
        <v>19.833</v>
      </c>
      <c r="H40" s="40" t="n">
        <v>8.638</v>
      </c>
      <c r="I40" s="40" t="n">
        <v>9.833</v>
      </c>
      <c r="J40" s="40" t="n">
        <v>1.592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1084.759</v>
      </c>
      <c r="D42" s="37" t="n">
        <v>725.478</v>
      </c>
      <c r="E42" s="37" t="n">
        <v>1359.286</v>
      </c>
      <c r="F42" s="37" t="n">
        <v>909.081</v>
      </c>
      <c r="G42" s="37" t="n">
        <v>969.308</v>
      </c>
      <c r="H42" s="37" t="n">
        <v>849.014</v>
      </c>
      <c r="I42" s="37" t="n">
        <v>1162.75</v>
      </c>
      <c r="J42" s="37" t="n">
        <v>744.707</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n">
        <v>22.14</v>
      </c>
      <c r="J43" s="37" t="n">
        <v>28.985</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185966.151</v>
      </c>
      <c r="D48" s="37" t="n">
        <v>190750.561</v>
      </c>
      <c r="E48" s="37" t="n">
        <v>171448.991</v>
      </c>
      <c r="F48" s="37" t="n">
        <v>176954.255</v>
      </c>
      <c r="G48" s="37" t="n">
        <v>190505.895</v>
      </c>
      <c r="H48" s="37" t="n">
        <v>205695.793</v>
      </c>
      <c r="I48" s="37" t="n">
        <v>217806.851</v>
      </c>
      <c r="J48" s="37" t="n">
        <v>227851.68</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296.48</v>
      </c>
      <c r="D49" s="37" t="n">
        <v>232.557</v>
      </c>
      <c r="E49" s="37" t="n">
        <v>221.4</v>
      </c>
      <c r="F49" s="37" t="n">
        <v>203.607</v>
      </c>
      <c r="G49" s="37" t="n">
        <v>186.295</v>
      </c>
      <c r="H49" s="37" t="n">
        <v>220.757</v>
      </c>
      <c r="I49" s="37" t="n">
        <v>143.085</v>
      </c>
      <c r="J49" s="37" t="n">
        <v>146.303</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5951.354</v>
      </c>
      <c r="D50" s="40" t="n">
        <v>5984.978</v>
      </c>
      <c r="E50" s="40" t="n">
        <v>11818.607</v>
      </c>
      <c r="F50" s="40" t="n">
        <v>13068.605</v>
      </c>
      <c r="G50" s="40" t="n">
        <v>13086.85</v>
      </c>
      <c r="H50" s="40" t="n">
        <v>11905.707</v>
      </c>
      <c r="I50" s="40" t="n">
        <v>10451.126</v>
      </c>
      <c r="J50" s="40" t="n">
        <v>8053.555</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2199.8</v>
      </c>
      <c r="D69" s="37" t="n">
        <v>3254.233</v>
      </c>
      <c r="E69" s="37" t="n">
        <v>3084.202</v>
      </c>
      <c r="F69" s="37" t="n">
        <v>4455.558</v>
      </c>
      <c r="G69" s="37" t="n">
        <v>5918.824</v>
      </c>
      <c r="H69" s="37" t="n">
        <v>7453.32</v>
      </c>
      <c r="I69" s="37" t="n">
        <v>10053.059</v>
      </c>
      <c r="J69" s="37" t="n">
        <v>10310.842</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146.998</v>
      </c>
      <c r="D71" s="40" t="n">
        <v>74.863</v>
      </c>
      <c r="E71" s="40" t="n">
        <v>106.353</v>
      </c>
      <c r="F71" s="40" t="n">
        <v>67.029</v>
      </c>
      <c r="G71" s="40" t="n">
        <v>110.535</v>
      </c>
      <c r="H71" s="40" t="n">
        <v>141.776</v>
      </c>
      <c r="I71" s="40" t="n">
        <v>202.274</v>
      </c>
      <c r="J71" s="40" t="n">
        <v>329.83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5.106</v>
      </c>
      <c r="D97" s="37" t="n">
        <v>0.18</v>
      </c>
      <c r="E97" s="37" t="n">
        <v>0</v>
      </c>
      <c r="F97" s="37" t="n">
        <v>0</v>
      </c>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3.926</v>
      </c>
      <c r="D99" s="40" t="n">
        <v>0.18</v>
      </c>
      <c r="E99" s="40" t="n">
        <v>0</v>
      </c>
      <c r="F99" s="40" t="n">
        <v>0</v>
      </c>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23999.772</v>
      </c>
      <c r="D101" s="37" t="n">
        <v>22160.303</v>
      </c>
      <c r="E101" s="37" t="n">
        <v>55828.799</v>
      </c>
      <c r="F101" s="37" t="n">
        <v>60520.764</v>
      </c>
      <c r="G101" s="37" t="n">
        <v>59199.026</v>
      </c>
      <c r="H101" s="37" t="n">
        <v>70596.507</v>
      </c>
      <c r="I101" s="37" t="n">
        <v>70354.62699999999</v>
      </c>
      <c r="J101" s="37" t="n">
        <v>65138.715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1294.384</v>
      </c>
      <c r="D105" s="37" t="n">
        <v>1373.464</v>
      </c>
      <c r="E105" s="37" t="n">
        <v>1024.632</v>
      </c>
      <c r="F105" s="37" t="n">
        <v>1138.706</v>
      </c>
      <c r="G105" s="37" t="n">
        <v>1119.629</v>
      </c>
      <c r="H105" s="37" t="n">
        <v>1195.194</v>
      </c>
      <c r="I105" s="37" t="n">
        <v>1218.479</v>
      </c>
      <c r="J105" s="37" t="n">
        <v>1259.147</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1892.27</v>
      </c>
      <c r="D107" s="37" t="n">
        <v>1644.089</v>
      </c>
      <c r="E107" s="37" t="n">
        <v>1930.704</v>
      </c>
      <c r="F107" s="37" t="n">
        <v>1461.282</v>
      </c>
      <c r="G107" s="37" t="n">
        <v>1384.932</v>
      </c>
      <c r="H107" s="37" t="n">
        <v>1928.984</v>
      </c>
      <c r="I107" s="37" t="n">
        <v>3192.348</v>
      </c>
      <c r="J107" s="37" t="n">
        <v>3060.883</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99.863</v>
      </c>
      <c r="D109" s="37" t="n">
        <v>18.458</v>
      </c>
      <c r="E109" s="37" t="n">
        <v>738.427</v>
      </c>
      <c r="F109" s="37" t="n">
        <v>1173.614</v>
      </c>
      <c r="G109" s="37" t="n">
        <v>1685.8</v>
      </c>
      <c r="H109" s="37" t="n">
        <v>1377.659</v>
      </c>
      <c r="I109" s="37" t="n">
        <v>117.989</v>
      </c>
      <c r="J109" s="37" t="n">
        <v>156.754</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3.659</v>
      </c>
      <c r="D110" s="37" t="n">
        <v>3.659</v>
      </c>
      <c r="E110" s="37" t="n">
        <v>0</v>
      </c>
      <c r="F110" s="37" t="n">
        <v>0</v>
      </c>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n">
        <v>3.659</v>
      </c>
      <c r="F113" s="37" t="n">
        <v>3.659</v>
      </c>
      <c r="G113" s="37" t="n">
        <v>3.659</v>
      </c>
      <c r="H113" s="37" t="n">
        <v>3.659</v>
      </c>
      <c r="I113" s="37" t="n">
        <v>23.143</v>
      </c>
      <c r="J113" s="37" t="n">
        <v>23.143</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1596.278</v>
      </c>
      <c r="D117" s="37" t="n">
        <v>1704.049</v>
      </c>
      <c r="E117" s="37" t="n">
        <v>1765.21</v>
      </c>
      <c r="F117" s="37" t="n">
        <v>2033.222</v>
      </c>
      <c r="G117" s="37" t="n">
        <v>2076.82</v>
      </c>
      <c r="H117" s="37" t="n">
        <v>2074.656</v>
      </c>
      <c r="I117" s="37" t="n">
        <v>2044.38</v>
      </c>
      <c r="J117" s="37" t="n">
        <v>2028.737</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5453.282</v>
      </c>
      <c r="D120" s="37" t="n">
        <v>6248.281</v>
      </c>
      <c r="E120" s="37" t="n">
        <v>6989.721</v>
      </c>
      <c r="F120" s="37" t="n">
        <v>6622.81</v>
      </c>
      <c r="G120" s="37" t="n">
        <v>7047.668</v>
      </c>
      <c r="H120" s="37" t="n">
        <v>6774.736</v>
      </c>
      <c r="I120" s="37" t="n">
        <v>6803.495</v>
      </c>
      <c r="J120" s="37" t="n">
        <v>7201.311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207.76</v>
      </c>
      <c r="D122" s="37" t="n">
        <v>51.103</v>
      </c>
      <c r="E122" s="37" t="n">
        <v>294.08</v>
      </c>
      <c r="F122" s="37" t="n">
        <v>223.684</v>
      </c>
      <c r="G122" s="37" t="n">
        <v>234.552</v>
      </c>
      <c r="H122" s="37" t="n">
        <v>236.48</v>
      </c>
      <c r="I122" s="37" t="n">
        <v>419.166</v>
      </c>
      <c r="J122" s="37" t="n">
        <v>462.372</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6002.111</v>
      </c>
      <c r="D124" s="37" t="n">
        <v>4752.555</v>
      </c>
      <c r="E124" s="37" t="n">
        <v>6510.267</v>
      </c>
      <c r="F124" s="37" t="n">
        <v>6884.706</v>
      </c>
      <c r="G124" s="37" t="n">
        <v>9169.634</v>
      </c>
      <c r="H124" s="37" t="n">
        <v>8048.23</v>
      </c>
      <c r="I124" s="37" t="n">
        <v>8494.847</v>
      </c>
      <c r="J124" s="37" t="n">
        <v>10328.748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266781.498</v>
      </c>
      <c r="D125" s="41" t="n">
        <v>274467.227</v>
      </c>
      <c r="E125" s="41" t="n">
        <v>280943.605</v>
      </c>
      <c r="F125" s="41" t="n">
        <v>310786.96</v>
      </c>
      <c r="G125" s="41" t="n">
        <v>306754.299</v>
      </c>
      <c r="H125" s="41" t="n">
        <v>334369.233</v>
      </c>
      <c r="I125" s="41" t="n">
        <v>360220.51</v>
      </c>
      <c r="J125" s="41" t="n">
        <v>372698.893</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2240.191</v>
      </c>
      <c r="D132" s="37" t="n">
        <v>1781.962</v>
      </c>
      <c r="E132" s="37" t="n">
        <v>3636.684</v>
      </c>
      <c r="F132" s="37" t="n">
        <v>3239.391</v>
      </c>
      <c r="G132" s="37" t="n">
        <v>3705.094</v>
      </c>
      <c r="H132" s="37" t="n">
        <v>3581.921</v>
      </c>
      <c r="I132" s="37" t="n">
        <v>4473.871</v>
      </c>
      <c r="J132" s="37" t="n">
        <v>3892.219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45773.898</v>
      </c>
      <c r="D141" s="37" t="n">
        <v>48868.781</v>
      </c>
      <c r="E141" s="37" t="n">
        <v>55724.159</v>
      </c>
      <c r="F141" s="37" t="n">
        <v>75277.50900000001</v>
      </c>
      <c r="G141" s="37" t="n">
        <v>70109.912</v>
      </c>
      <c r="H141" s="37" t="n">
        <v>72907.99000000001</v>
      </c>
      <c r="I141" s="37" t="n">
        <v>91410.139</v>
      </c>
      <c r="J141" s="37" t="n">
        <v>102881.716</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83.253</v>
      </c>
      <c r="D142" s="37" t="n">
        <v>75.13200000000001</v>
      </c>
      <c r="E142" s="37" t="n">
        <v>138.388</v>
      </c>
      <c r="F142" s="37" t="n">
        <v>199.797</v>
      </c>
      <c r="G142" s="37" t="n">
        <v>230.104</v>
      </c>
      <c r="H142" s="37" t="n">
        <v>218.631</v>
      </c>
      <c r="I142" s="37" t="n">
        <v>377.995</v>
      </c>
      <c r="J142" s="37" t="n">
        <v>197.571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54429.862</v>
      </c>
      <c r="D147" s="37" t="n">
        <v>59236.819</v>
      </c>
      <c r="E147" s="37" t="n">
        <v>67695.55100000001</v>
      </c>
      <c r="F147" s="37" t="n">
        <v>72393.607</v>
      </c>
      <c r="G147" s="37" t="n">
        <v>73845.62699999999</v>
      </c>
      <c r="H147" s="37" t="n">
        <v>77177.034</v>
      </c>
      <c r="I147" s="37" t="n">
        <v>79977.21400000001</v>
      </c>
      <c r="J147" s="37" t="n">
        <v>86067.637</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66.021</v>
      </c>
      <c r="D148" s="37" t="n">
        <v>79.25</v>
      </c>
      <c r="E148" s="37" t="n">
        <v>165.818</v>
      </c>
      <c r="F148" s="37" t="n">
        <v>171.526</v>
      </c>
      <c r="G148" s="37" t="n">
        <v>239.909</v>
      </c>
      <c r="H148" s="37" t="n">
        <v>253.79</v>
      </c>
      <c r="I148" s="37" t="n">
        <v>301.857</v>
      </c>
      <c r="J148" s="37" t="n">
        <v>313.595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90309.681</v>
      </c>
      <c r="D153" s="37" t="n">
        <v>87140.738</v>
      </c>
      <c r="E153" s="37" t="n">
        <v>83747.947</v>
      </c>
      <c r="F153" s="37" t="n">
        <v>93276.649</v>
      </c>
      <c r="G153" s="37" t="n">
        <v>82725.768</v>
      </c>
      <c r="H153" s="37" t="n">
        <v>85189.868</v>
      </c>
      <c r="I153" s="37" t="n">
        <v>88544.651</v>
      </c>
      <c r="J153" s="37" t="n">
        <v>81040.485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87.503</v>
      </c>
      <c r="D154" s="37" t="n">
        <v>199.58</v>
      </c>
      <c r="E154" s="37" t="n">
        <v>57.561</v>
      </c>
      <c r="F154" s="37" t="n">
        <v>29.422</v>
      </c>
      <c r="G154" s="37" t="n">
        <v>37.237</v>
      </c>
      <c r="H154" s="37" t="n">
        <v>68.033</v>
      </c>
      <c r="I154" s="37" t="n">
        <v>30.507</v>
      </c>
      <c r="J154" s="37" t="n">
        <v>21.776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2928.693</v>
      </c>
      <c r="D159" s="37" t="n">
        <v>1364.586</v>
      </c>
      <c r="E159" s="37" t="n">
        <v>2901.556</v>
      </c>
      <c r="F159" s="37" t="n">
        <v>3059.451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3059.451</v>
      </c>
      <c r="G160" s="37" t="n">
        <v>2506.012</v>
      </c>
      <c r="H160" s="37" t="n">
        <v>1760.447</v>
      </c>
      <c r="I160" s="37" t="n">
        <v>5959.468</v>
      </c>
      <c r="J160" s="37" t="n">
        <v>7366.31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11940.9</v>
      </c>
      <c r="D162" s="37" t="n">
        <v>10470.737</v>
      </c>
      <c r="E162" s="37" t="n">
        <v>8656.643</v>
      </c>
      <c r="F162" s="37" t="n">
        <v>1262.232</v>
      </c>
      <c r="G162" s="37" t="n">
        <v>6062.727</v>
      </c>
      <c r="H162" s="37" t="n">
        <v>20426.826</v>
      </c>
      <c r="I162" s="37" t="n">
        <v>11288.963</v>
      </c>
      <c r="J162" s="37" t="n">
        <v>11514.958</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684.269</v>
      </c>
      <c r="D164" s="37" t="n">
        <v>474.915</v>
      </c>
      <c r="E164" s="37" t="n">
        <v>738.351</v>
      </c>
      <c r="F164" s="37" t="n">
        <v>294.659</v>
      </c>
      <c r="G164" s="37" t="n">
        <v>701.179</v>
      </c>
      <c r="H164" s="37" t="n">
        <v>540.051</v>
      </c>
      <c r="I164" s="37" t="n">
        <v>890.879</v>
      </c>
      <c r="J164" s="37" t="n">
        <v>573.908</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v>24.211</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4462.483</v>
      </c>
      <c r="D171" s="37" t="n">
        <v>3767.071</v>
      </c>
      <c r="E171" s="37" t="n">
        <v>2153.756</v>
      </c>
      <c r="F171" s="37" t="n">
        <v>2603.607</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2603.607</v>
      </c>
      <c r="G172" s="37" t="n">
        <v>2106.596</v>
      </c>
      <c r="H172" s="37" t="n">
        <v>1102.091</v>
      </c>
      <c r="I172" s="37" t="n">
        <v>2761.8</v>
      </c>
      <c r="J172" s="37" t="n">
        <v>1937.05</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2195.916</v>
      </c>
      <c r="D179" s="37" t="n">
        <v>2647.013</v>
      </c>
      <c r="E179" s="37" t="n">
        <v>933.433</v>
      </c>
      <c r="F179" s="37" t="n">
        <v>1973.306</v>
      </c>
      <c r="G179" s="37" t="n">
        <v>3425.409</v>
      </c>
      <c r="H179" s="37" t="n">
        <v>6288.525</v>
      </c>
      <c r="I179" s="37" t="n">
        <v>8487.934999999999</v>
      </c>
      <c r="J179" s="37" t="n">
        <v>4455.255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1704.938</v>
      </c>
      <c r="H183" s="37" t="n">
        <v>2297.702</v>
      </c>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inlineStr"/>
      <c r="H184" s="37" t="inlineStr"/>
      <c r="I184" s="37" t="inlineStr"/>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inlineStr"/>
      <c r="H185" s="37" t="inlineStr"/>
      <c r="I185" s="37" t="inlineStr"/>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inlineStr"/>
      <c r="H186" s="37" t="inlineStr"/>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v>0</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2665.34</v>
      </c>
      <c r="D195" s="37" t="n">
        <v>3002.769</v>
      </c>
      <c r="E195" s="37" t="n">
        <v>3314.704</v>
      </c>
      <c r="F195" s="37" t="n">
        <v>3448.914</v>
      </c>
      <c r="G195" s="37" t="n">
        <v>4148.63</v>
      </c>
      <c r="H195" s="37" t="n">
        <v>3312.528</v>
      </c>
      <c r="I195" s="37" t="n">
        <v>2420.531</v>
      </c>
      <c r="J195" s="37" t="n">
        <v>2211.949</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461.141</v>
      </c>
      <c r="D196" s="37" t="n">
        <v>498.541</v>
      </c>
      <c r="E196" s="37" t="n">
        <v>301.192</v>
      </c>
      <c r="F196" s="37" t="n">
        <v>584.187</v>
      </c>
      <c r="G196" s="37" t="n">
        <v>524.343</v>
      </c>
      <c r="H196" s="37" t="n">
        <v>434.853</v>
      </c>
      <c r="I196" s="37" t="n">
        <v>347.275</v>
      </c>
      <c r="J196" s="37" t="n">
        <v>393.219</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73.238</v>
      </c>
      <c r="E197" s="37" t="n">
        <v>0</v>
      </c>
      <c r="F197" s="37" t="n">
        <v>0</v>
      </c>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929.398</v>
      </c>
      <c r="D199" s="37" t="n">
        <v>1035.915</v>
      </c>
      <c r="E199" s="37" t="n">
        <v>1836.689</v>
      </c>
      <c r="F199" s="37" t="n">
        <v>2633.919</v>
      </c>
      <c r="G199" s="37" t="n">
        <v>7714.218</v>
      </c>
      <c r="H199" s="37" t="n">
        <v>7729.034</v>
      </c>
      <c r="I199" s="37" t="n">
        <v>6367.313</v>
      </c>
      <c r="J199" s="37" t="n">
        <v>6303.236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930.196</v>
      </c>
      <c r="D200" s="37" t="n">
        <v>1131.727</v>
      </c>
      <c r="E200" s="37" t="n">
        <v>1098.334</v>
      </c>
      <c r="F200" s="37" t="n">
        <v>1355.055</v>
      </c>
      <c r="G200" s="37" t="n">
        <v>1462.022</v>
      </c>
      <c r="H200" s="37" t="n">
        <v>1540.595</v>
      </c>
      <c r="I200" s="37" t="n">
        <v>1609.404</v>
      </c>
      <c r="J200" s="37" t="n">
        <v>1661.393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1742.417</v>
      </c>
      <c r="D202" s="37" t="n">
        <v>1821.175</v>
      </c>
      <c r="E202" s="37" t="n">
        <v>224.184</v>
      </c>
      <c r="F202" s="37" t="n">
        <v>226.143</v>
      </c>
      <c r="G202" s="37" t="n">
        <v>228.311</v>
      </c>
      <c r="H202" s="37" t="n">
        <v>155.619</v>
      </c>
      <c r="I202" s="37" t="n">
        <v>38.747</v>
      </c>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227200.919</v>
      </c>
      <c r="D204" s="41" t="n">
        <v>231173.061</v>
      </c>
      <c r="E204" s="41" t="n">
        <v>239890.554</v>
      </c>
      <c r="F204" s="41" t="n">
        <v>267398.602</v>
      </c>
      <c r="G204" s="41" t="n">
        <v>261478.036</v>
      </c>
      <c r="H204" s="41" t="n">
        <v>285031.862</v>
      </c>
      <c r="I204" s="41" t="n">
        <v>307024.183</v>
      </c>
      <c r="J204" s="41" t="n">
        <v>314541.71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1612.257</v>
      </c>
      <c r="D229" s="37" t="n">
        <v>1612.257</v>
      </c>
      <c r="E229" s="37" t="n">
        <v>1612.257</v>
      </c>
      <c r="F229" s="37" t="n">
        <v>1612.257</v>
      </c>
      <c r="G229" s="37" t="n">
        <v>1612.257</v>
      </c>
      <c r="H229" s="37" t="n">
        <v>1612.257</v>
      </c>
      <c r="I229" s="37" t="n">
        <v>1612.787</v>
      </c>
      <c r="J229" s="37" t="n">
        <v>1612.787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7033.45</v>
      </c>
      <c r="D231" s="37" t="n">
        <v>7033.45</v>
      </c>
      <c r="E231" s="37" t="n">
        <v>7033.45</v>
      </c>
      <c r="F231" s="37" t="n">
        <v>7033.45</v>
      </c>
      <c r="G231" s="37" t="n">
        <v>7033.45</v>
      </c>
      <c r="H231" s="37" t="n">
        <v>7068.257</v>
      </c>
      <c r="I231" s="37" t="n">
        <v>7135.003</v>
      </c>
      <c r="J231" s="37" t="n">
        <v>7135.019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250.321</v>
      </c>
      <c r="D232" s="40" t="n">
        <v>253.279</v>
      </c>
      <c r="E232" s="40" t="n">
        <v>253.832</v>
      </c>
      <c r="F232" s="40" t="n">
        <v>252.477</v>
      </c>
      <c r="G232" s="40" t="n">
        <v>249.459</v>
      </c>
      <c r="H232" s="40" t="n">
        <v>135.104</v>
      </c>
      <c r="I232" s="40" t="n">
        <v>5.649</v>
      </c>
      <c r="J232" s="40" t="n">
        <v>2.366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3077.883</v>
      </c>
      <c r="D236" s="37" t="n">
        <v>3520.447</v>
      </c>
      <c r="E236" s="37" t="n">
        <v>3515.604</v>
      </c>
      <c r="F236" s="37" t="n">
        <v>3422.692</v>
      </c>
      <c r="G236" s="37" t="n">
        <v>4180.033</v>
      </c>
      <c r="H236" s="37" t="n">
        <v>4181.209</v>
      </c>
      <c r="I236" s="37" t="n">
        <v>4176.647</v>
      </c>
      <c r="J236" s="37" t="n">
        <v>4695.405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-436.355</v>
      </c>
      <c r="D238" s="37" t="n">
        <v>-138.554</v>
      </c>
      <c r="E238" s="37" t="n">
        <v>1145.286</v>
      </c>
      <c r="F238" s="37" t="n">
        <v>461.557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461.557</v>
      </c>
      <c r="G239" s="37" t="n">
        <v>-1148.728</v>
      </c>
      <c r="H239" s="37" t="n">
        <v>-879.27</v>
      </c>
      <c r="I239" s="37" t="n">
        <v>-963.1660000000001</v>
      </c>
      <c r="J239" s="37" t="n">
        <v>436.832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86.453</v>
      </c>
      <c r="D241" s="37" t="n">
        <v>95.52</v>
      </c>
      <c r="E241" s="37" t="n">
        <v>96.43000000000001</v>
      </c>
      <c r="F241" s="37" t="n">
        <v>115.025</v>
      </c>
      <c r="G241" s="37" t="n">
        <v>137.105</v>
      </c>
      <c r="H241" s="37" t="n">
        <v>137.123</v>
      </c>
      <c r="I241" s="37" t="n">
        <v>90.994</v>
      </c>
      <c r="J241" s="37" t="n">
        <v>84.33199999999999</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-66.41200000000001</v>
      </c>
      <c r="D243" s="37" t="n">
        <v>-62.238</v>
      </c>
      <c r="E243" s="37" t="n">
        <v>-62.682</v>
      </c>
      <c r="F243" s="37" t="n">
        <v>-66.294</v>
      </c>
      <c r="G243" s="37" t="n">
        <v>-119.774</v>
      </c>
      <c r="H243" s="37" t="n">
        <v>-141.287</v>
      </c>
      <c r="I243" s="37" t="n">
        <v>-142.791</v>
      </c>
      <c r="J243" s="37" t="n">
        <v>-98.899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-35.723</v>
      </c>
      <c r="D246" s="37" t="n">
        <v>-35.723</v>
      </c>
      <c r="E246" s="37" t="n">
        <v>-35.723</v>
      </c>
      <c r="F246" s="37" t="n">
        <v>-35.723</v>
      </c>
      <c r="G246" s="37" t="n">
        <v>-35.723</v>
      </c>
      <c r="H246" s="37" t="n">
        <v>-35.723</v>
      </c>
      <c r="I246" s="37" t="n">
        <v>-35.723</v>
      </c>
      <c r="J246" s="37" t="n">
        <v>-35.723</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351.538</v>
      </c>
      <c r="D250" s="37" t="n">
        <v>351.538</v>
      </c>
      <c r="E250" s="37" t="n">
        <v>351.538</v>
      </c>
      <c r="F250" s="37" t="n">
        <v>351.538</v>
      </c>
      <c r="G250" s="37" t="n">
        <v>351.538</v>
      </c>
      <c r="H250" s="37" t="n">
        <v>351.538</v>
      </c>
      <c r="I250" s="37" t="n">
        <v>371.525</v>
      </c>
      <c r="J250" s="37" t="n">
        <v>371.525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28206.804</v>
      </c>
      <c r="D252" s="37" t="n">
        <v>31155.473</v>
      </c>
      <c r="E252" s="37" t="n">
        <v>27636.611</v>
      </c>
      <c r="F252" s="37" t="n">
        <v>30735.097</v>
      </c>
      <c r="G252" s="37" t="n">
        <v>33431.191</v>
      </c>
      <c r="H252" s="37" t="n">
        <v>37033.544</v>
      </c>
      <c r="I252" s="37" t="n">
        <v>40759.56</v>
      </c>
      <c r="J252" s="37" t="n">
        <v>43740.945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39579.574</v>
      </c>
      <c r="D253" s="41" t="n">
        <v>43278.891</v>
      </c>
      <c r="E253" s="41" t="n">
        <v>41038.939</v>
      </c>
      <c r="F253" s="41" t="n">
        <v>43377.122</v>
      </c>
      <c r="G253" s="41" t="n">
        <v>45191.89</v>
      </c>
      <c r="H253" s="41" t="n">
        <v>49192.544</v>
      </c>
      <c r="I253" s="41" t="n">
        <v>52999.187</v>
      </c>
      <c r="J253" s="41" t="n">
        <v>57939.857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1.005</v>
      </c>
      <c r="D256" s="37" t="n">
        <v>15.275</v>
      </c>
      <c r="E256" s="37" t="n">
        <v>14.112</v>
      </c>
      <c r="F256" s="37" t="n">
        <v>11.236</v>
      </c>
      <c r="G256" s="37" t="n">
        <v>84.373</v>
      </c>
      <c r="H256" s="37" t="n">
        <v>144.827</v>
      </c>
      <c r="I256" s="37" t="n">
        <v>197.14</v>
      </c>
      <c r="J256" s="37" t="n">
        <v>217.326</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39580.579</v>
      </c>
      <c r="D257" s="41" t="n">
        <v>43294.166</v>
      </c>
      <c r="E257" s="41" t="n">
        <v>41053.051</v>
      </c>
      <c r="F257" s="41" t="n">
        <v>43388.358</v>
      </c>
      <c r="G257" s="41" t="n">
        <v>45276.263</v>
      </c>
      <c r="H257" s="41" t="n">
        <v>49337.371</v>
      </c>
      <c r="I257" s="41" t="n">
        <v>53196.327</v>
      </c>
      <c r="J257" s="41" t="n">
        <v>58157.183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266781.498</v>
      </c>
      <c r="D258" s="41" t="n">
        <v>274467.227</v>
      </c>
      <c r="E258" s="41" t="n">
        <v>280943.605</v>
      </c>
      <c r="F258" s="41" t="n">
        <v>310786.96</v>
      </c>
      <c r="G258" s="41" t="n">
        <v>306754.299</v>
      </c>
      <c r="H258" s="41" t="n">
        <v>334369.233</v>
      </c>
      <c r="I258" s="41" t="n">
        <v>360220.51</v>
      </c>
      <c r="J258" s="41" t="n">
        <v>372698.893</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20293.247</v>
      </c>
      <c r="D11" s="56" t="n">
        <v>21689.486</v>
      </c>
      <c r="E11" s="56" t="n">
        <v>20703.099</v>
      </c>
      <c r="F11" s="56" t="n">
        <v>18862.951</v>
      </c>
      <c r="G11" s="56" t="n">
        <v>19114.194</v>
      </c>
      <c r="H11" s="56" t="n">
        <v>22306</v>
      </c>
      <c r="I11" s="56" t="n">
        <v>24227.316</v>
      </c>
      <c r="J11" s="56" t="n">
        <v>24671.96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8281.516</v>
      </c>
      <c r="D14" s="57" t="n">
        <v>9121.468000000001</v>
      </c>
      <c r="E14" s="57" t="n">
        <v>8232.581</v>
      </c>
      <c r="F14" s="57" t="n">
        <v>5774.091</v>
      </c>
      <c r="G14" s="57" t="n">
        <v>5638.056</v>
      </c>
      <c r="H14" s="57" t="n">
        <v>8953.617</v>
      </c>
      <c r="I14" s="57" t="n">
        <v>10960.776</v>
      </c>
      <c r="J14" s="57" t="n">
        <v>11195.671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99.015</v>
      </c>
      <c r="D57" s="56" t="n">
        <v>377.557</v>
      </c>
      <c r="E57" s="56" t="n">
        <v>805.86</v>
      </c>
      <c r="F57" s="56" t="n">
        <v>1122.101</v>
      </c>
      <c r="G57" s="56" t="n">
        <v>740.443</v>
      </c>
      <c r="H57" s="56" t="n">
        <v>525.5069999999999</v>
      </c>
      <c r="I57" s="56" t="n">
        <v>486.538</v>
      </c>
      <c r="J57" s="56" t="n">
        <v>2168.955</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802.607</v>
      </c>
      <c r="D58" s="56" t="n">
        <v>586.5359999999999</v>
      </c>
      <c r="E58" s="56" t="n">
        <v>1140.561</v>
      </c>
      <c r="F58" s="56" t="n">
        <v>806.522</v>
      </c>
      <c r="G58" s="56" t="n">
        <v>1953.932</v>
      </c>
      <c r="H58" s="56" t="n">
        <v>1097.419</v>
      </c>
      <c r="I58" s="56" t="n">
        <v>465.526</v>
      </c>
      <c r="J58" s="56" t="n">
        <v>127.445</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2151.855</v>
      </c>
      <c r="D61" s="56" t="n">
        <v>2206.68</v>
      </c>
      <c r="E61" s="56" t="n">
        <v>1738.053</v>
      </c>
      <c r="F61" s="56" t="n">
        <v>2266.284</v>
      </c>
      <c r="G61" s="56" t="n">
        <v>2413.405</v>
      </c>
      <c r="H61" s="56" t="n">
        <v>3154.83</v>
      </c>
      <c r="I61" s="56" t="n">
        <v>3002.087</v>
      </c>
      <c r="J61" s="56" t="n">
        <v>2958.926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38.323</v>
      </c>
      <c r="D66" s="56" t="n">
        <v>2.937</v>
      </c>
      <c r="E66" s="56" t="n">
        <v>-178.063</v>
      </c>
      <c r="F66" s="56" t="n">
        <v>-92.52200000000001</v>
      </c>
      <c r="G66" s="56" t="n">
        <v>-472.93</v>
      </c>
      <c r="H66" s="56" t="n">
        <v>176.255</v>
      </c>
      <c r="I66" s="56" t="n">
        <v>764.866</v>
      </c>
      <c r="J66" s="56" t="n">
        <v>-64.241</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724.472</v>
      </c>
      <c r="D69" s="56" t="n">
        <v>1083.002</v>
      </c>
      <c r="E69" s="56" t="n">
        <v>381.596</v>
      </c>
      <c r="F69" s="56" t="n">
        <v>376.272</v>
      </c>
      <c r="G69" s="56" t="n">
        <v>754.7329999999999</v>
      </c>
      <c r="H69" s="56" t="n">
        <v>479.126</v>
      </c>
      <c r="I69" s="56" t="n">
        <v>931.979</v>
      </c>
      <c r="J69" s="56" t="n">
        <v>768.314</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0.731</v>
      </c>
      <c r="E71" s="56" t="n">
        <v>390.218</v>
      </c>
      <c r="F71" s="56" t="n">
        <v>244.561</v>
      </c>
      <c r="G71" s="56" t="n">
        <v>19.801</v>
      </c>
      <c r="H71" s="56" t="n">
        <v>11.195</v>
      </c>
      <c r="I71" s="56" t="n">
        <v>22.744</v>
      </c>
      <c r="J71" s="56" t="n">
        <v>9.215</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4.745</v>
      </c>
      <c r="D72" s="56" t="n">
        <v>0.111</v>
      </c>
      <c r="E72" s="56" t="n">
        <v>0</v>
      </c>
      <c r="F72" s="56" t="n">
        <v>0</v>
      </c>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62.867</v>
      </c>
      <c r="D73" s="56" t="n">
        <v>4.75</v>
      </c>
      <c r="E73" s="56" t="n">
        <v>0</v>
      </c>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n">
        <v>0</v>
      </c>
      <c r="E74" s="56" t="inlineStr"/>
      <c r="F74" s="56" t="inlineStr"/>
      <c r="G74" s="56" t="inlineStr"/>
      <c r="H74" s="56" t="inlineStr"/>
      <c r="I74" s="56" t="inlineStr"/>
      <c r="J74" s="56" t="n">
        <v>30.048</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62.825</v>
      </c>
      <c r="E75" s="56" t="n">
        <v>0</v>
      </c>
      <c r="F75" s="56" t="n">
        <v>0</v>
      </c>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n">
        <v>0</v>
      </c>
      <c r="E76" s="56" t="n">
        <v>35.912</v>
      </c>
      <c r="F76" s="56" t="inlineStr"/>
      <c r="G76" s="56" t="inlineStr"/>
      <c r="H76" s="56" t="n">
        <v>191.406</v>
      </c>
      <c r="I76" s="56" t="n">
        <v>206.972</v>
      </c>
      <c r="J76" s="56" t="n">
        <v>61.355</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3058.372</v>
      </c>
      <c r="D80" s="57" t="n">
        <v>3325.036</v>
      </c>
      <c r="E80" s="57" t="n">
        <v>5785.824</v>
      </c>
      <c r="F80" s="57" t="n">
        <v>4259.531</v>
      </c>
      <c r="G80" s="57" t="n">
        <v>3444.506</v>
      </c>
      <c r="H80" s="57" t="n">
        <v>2053.555</v>
      </c>
      <c r="I80" s="57" t="n">
        <v>1779.53</v>
      </c>
      <c r="J80" s="57" t="n">
        <v>1448.283</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38.772</v>
      </c>
      <c r="D81" s="57" t="inlineStr"/>
      <c r="E81" s="57" t="n">
        <v>44.192</v>
      </c>
      <c r="F81" s="57" t="n">
        <v>44.77</v>
      </c>
      <c r="G81" s="57" t="n">
        <v>238.888</v>
      </c>
      <c r="H81" s="57" t="n">
        <v>155.659</v>
      </c>
      <c r="I81" s="57" t="n">
        <v>255.436</v>
      </c>
      <c r="J81" s="57" t="n">
        <v>337.792</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-110.148</v>
      </c>
      <c r="G82" s="56" t="n">
        <v>-150.116</v>
      </c>
      <c r="H82" s="56" t="n">
        <v>0</v>
      </c>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3708.5</v>
      </c>
      <c r="D84" s="57" t="n">
        <v>3828.664</v>
      </c>
      <c r="E84" s="57" t="n">
        <v>3626.589</v>
      </c>
      <c r="F84" s="57" t="n">
        <v>3693.012</v>
      </c>
      <c r="G84" s="57" t="n">
        <v>3758.285</v>
      </c>
      <c r="H84" s="57" t="n">
        <v>3615.769</v>
      </c>
      <c r="I84" s="57" t="n">
        <v>3678.228</v>
      </c>
      <c r="J84" s="57" t="n">
        <v>3668.085</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4295.628</v>
      </c>
      <c r="D88" s="57" t="n">
        <v>4805.7</v>
      </c>
      <c r="E88" s="57" t="n">
        <v>4474.195</v>
      </c>
      <c r="F88" s="57" t="n">
        <v>4586.225</v>
      </c>
      <c r="G88" s="57" t="n">
        <v>4725.365</v>
      </c>
      <c r="H88" s="57" t="n">
        <v>4967.758</v>
      </c>
      <c r="I88" s="57" t="n">
        <v>5071.171</v>
      </c>
      <c r="J88" s="57" t="n">
        <v>5300.061</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4794.343</v>
      </c>
      <c r="D89" s="61" t="n">
        <v>4933.747</v>
      </c>
      <c r="E89" s="61" t="n">
        <v>2853.855</v>
      </c>
      <c r="F89" s="61" t="n">
        <v>5118.392</v>
      </c>
      <c r="G89" s="61" t="n">
        <v>6568.362</v>
      </c>
      <c r="H89" s="61" t="n">
        <v>8195.379999999999</v>
      </c>
      <c r="I89" s="61" t="n">
        <v>8362.887000000001</v>
      </c>
      <c r="J89" s="61" t="n">
        <v>8782.084999999999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56.475</v>
      </c>
      <c r="D93" s="56" t="n">
        <v>20.15</v>
      </c>
      <c r="E93" s="56" t="n">
        <v>93.565</v>
      </c>
      <c r="F93" s="56" t="n">
        <v>72.706</v>
      </c>
      <c r="G93" s="56" t="n">
        <v>10.97</v>
      </c>
      <c r="H93" s="56" t="n">
        <v>161.892</v>
      </c>
      <c r="I93" s="56" t="n">
        <v>365.9</v>
      </c>
      <c r="J93" s="56" t="n">
        <v>43.68</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0</v>
      </c>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4850.818</v>
      </c>
      <c r="D97" s="61" t="n">
        <v>4953.897</v>
      </c>
      <c r="E97" s="61" t="n">
        <v>2947.42</v>
      </c>
      <c r="F97" s="61" t="n">
        <v>5191.098</v>
      </c>
      <c r="G97" s="61" t="n">
        <v>6579.332</v>
      </c>
      <c r="H97" s="61" t="n">
        <v>8357.272000000001</v>
      </c>
      <c r="I97" s="61" t="n">
        <v>8728.787</v>
      </c>
      <c r="J97" s="61" t="n">
        <v>8825.764999999999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-1368.39</v>
      </c>
      <c r="D98" s="56" t="n">
        <v>-1310.962</v>
      </c>
      <c r="E98" s="56" t="n">
        <v>-936.1660000000001</v>
      </c>
      <c r="F98" s="56" t="n">
        <v>-1092.494</v>
      </c>
      <c r="G98" s="56" t="n">
        <v>-1482.561</v>
      </c>
      <c r="H98" s="56" t="n">
        <v>-1805.871</v>
      </c>
      <c r="I98" s="56" t="n">
        <v>-1829.853</v>
      </c>
      <c r="J98" s="56" t="n">
        <v>-1890.38</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3482.428</v>
      </c>
      <c r="D99" s="61" t="n">
        <v>3642.935</v>
      </c>
      <c r="E99" s="61" t="n">
        <v>2011.254</v>
      </c>
      <c r="F99" s="61" t="n">
        <v>4098.604</v>
      </c>
      <c r="G99" s="61" t="n">
        <v>5096.771</v>
      </c>
      <c r="H99" s="61" t="n">
        <v>6551.401</v>
      </c>
      <c r="I99" s="61" t="n">
        <v>6898.934</v>
      </c>
      <c r="J99" s="61" t="n">
        <v>6935.385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3482.428</v>
      </c>
      <c r="D101" s="61" t="n">
        <v>3642.935</v>
      </c>
      <c r="E101" s="61" t="n">
        <v>2011.254</v>
      </c>
      <c r="F101" s="61" t="n">
        <v>4098.604</v>
      </c>
      <c r="G101" s="61" t="n">
        <v>5096.771</v>
      </c>
      <c r="H101" s="61" t="n">
        <v>6551.401</v>
      </c>
      <c r="I101" s="61" t="n">
        <v>6898.934</v>
      </c>
      <c r="J101" s="61" t="n">
        <v>6935.385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490.097</v>
      </c>
      <c r="E104" s="56" t="n">
        <v>-4.843</v>
      </c>
      <c r="F104" s="56" t="n">
        <v>0</v>
      </c>
      <c r="G104" s="56" t="n">
        <v>757.274</v>
      </c>
      <c r="H104" s="56" t="n">
        <v>1.176</v>
      </c>
      <c r="I104" s="56" t="n">
        <v>-4.592</v>
      </c>
      <c r="J104" s="56" t="n">
        <v>518.744</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0</v>
      </c>
      <c r="E105" s="56" t="n">
        <v>0</v>
      </c>
      <c r="F105" s="56" t="inlineStr"/>
      <c r="G105" s="56" t="n">
        <v>-67.625</v>
      </c>
      <c r="H105" s="56" t="n">
        <v>-26.814</v>
      </c>
      <c r="I105" s="56" t="n">
        <v>-3.584</v>
      </c>
      <c r="J105" s="56" t="n">
        <v>59.394</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243.638</v>
      </c>
      <c r="D106" s="56" t="n">
        <v>5.565</v>
      </c>
      <c r="E106" s="56" t="n">
        <v>-0.555</v>
      </c>
      <c r="F106" s="56" t="n">
        <v>-4.496</v>
      </c>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243.638</v>
      </c>
      <c r="D107" s="56" t="n">
        <v>495.662</v>
      </c>
      <c r="E107" s="56" t="n">
        <v>-5.398</v>
      </c>
      <c r="F107" s="56" t="n">
        <v>-4.496</v>
      </c>
      <c r="G107" s="56" t="n">
        <v>689.649</v>
      </c>
      <c r="H107" s="56" t="n">
        <v>-25.638</v>
      </c>
      <c r="I107" s="56" t="n">
        <v>-8.176</v>
      </c>
      <c r="J107" s="56" t="n">
        <v>578.138</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-766.4299999999999</v>
      </c>
      <c r="G111" s="56" t="n">
        <v>-1934.41</v>
      </c>
      <c r="H111" s="56" t="n">
        <v>299.06</v>
      </c>
      <c r="I111" s="56" t="n">
        <v>-138.457</v>
      </c>
      <c r="J111" s="56" t="n">
        <v>1701.184</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-62.639</v>
      </c>
      <c r="D120" s="56" t="n">
        <v>45.64</v>
      </c>
      <c r="E120" s="56" t="n">
        <v>-34.28</v>
      </c>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-616.236</v>
      </c>
      <c r="D121" s="56" t="n">
        <v>397.068</v>
      </c>
      <c r="E121" s="56" t="n">
        <v>1569.834</v>
      </c>
      <c r="F121" s="56" t="n">
        <v>-766.4299999999999</v>
      </c>
      <c r="G121" s="56" t="n">
        <v>-1934.41</v>
      </c>
      <c r="H121" s="56" t="n">
        <v>299.06</v>
      </c>
      <c r="I121" s="56" t="n">
        <v>-138.457</v>
      </c>
      <c r="J121" s="56" t="n">
        <v>1701.184</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-372.598</v>
      </c>
      <c r="D122" s="56" t="n">
        <v>892.73</v>
      </c>
      <c r="E122" s="56" t="n">
        <v>1564.436</v>
      </c>
      <c r="F122" s="56" t="n">
        <v>-770.926</v>
      </c>
      <c r="G122" s="56" t="n">
        <v>-1244.761</v>
      </c>
      <c r="H122" s="56" t="n">
        <v>273.422</v>
      </c>
      <c r="I122" s="56" t="n">
        <v>-146.633</v>
      </c>
      <c r="J122" s="56" t="n">
        <v>2279.322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-93.15000000000001</v>
      </c>
      <c r="D123" s="68" t="n">
        <v>148.191</v>
      </c>
      <c r="E123" s="68" t="n">
        <v>285.883</v>
      </c>
      <c r="F123" s="68" t="n">
        <v>-87.396</v>
      </c>
      <c r="G123" s="68" t="n">
        <v>-340.548</v>
      </c>
      <c r="H123" s="68" t="n">
        <v>24.626</v>
      </c>
      <c r="I123" s="68" t="n">
        <v>-57.514</v>
      </c>
      <c r="J123" s="68" t="n">
        <v>316.513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-279.448</v>
      </c>
      <c r="D144" s="61" t="n">
        <v>744.539</v>
      </c>
      <c r="E144" s="61" t="n">
        <v>1278.553</v>
      </c>
      <c r="F144" s="61" t="n">
        <v>-683.53</v>
      </c>
      <c r="G144" s="61" t="n">
        <v>-904.213</v>
      </c>
      <c r="H144" s="61" t="n">
        <v>248.796</v>
      </c>
      <c r="I144" s="61" t="n">
        <v>-89.119</v>
      </c>
      <c r="J144" s="61" t="n">
        <v>1962.809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3202.98</v>
      </c>
      <c r="D145" s="61" t="n">
        <v>4387.474</v>
      </c>
      <c r="E145" s="61" t="n">
        <v>3289.807</v>
      </c>
      <c r="F145" s="61" t="n">
        <v>3415.074</v>
      </c>
      <c r="G145" s="61" t="n">
        <v>4192.558</v>
      </c>
      <c r="H145" s="61" t="n">
        <v>6800.197</v>
      </c>
      <c r="I145" s="61" t="n">
        <v>6809.815</v>
      </c>
      <c r="J145" s="61" t="n">
        <v>8898.194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3482.304</v>
      </c>
      <c r="D147" s="56" t="n">
        <v>3645.154</v>
      </c>
      <c r="E147" s="56" t="n">
        <v>2012.401</v>
      </c>
      <c r="F147" s="56" t="n">
        <v>4100.34</v>
      </c>
      <c r="G147" s="56" t="n">
        <v>5041.781</v>
      </c>
      <c r="H147" s="56" t="n">
        <v>6474.195</v>
      </c>
      <c r="I147" s="56" t="n">
        <v>6825.773</v>
      </c>
      <c r="J147" s="56" t="n">
        <v>6876.537</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0.124</v>
      </c>
      <c r="D152" s="56" t="n">
        <v>-2.219</v>
      </c>
      <c r="E152" s="56" t="n">
        <v>-1.147</v>
      </c>
      <c r="F152" s="56" t="n">
        <v>-1.736</v>
      </c>
      <c r="G152" s="56" t="n">
        <v>54.99</v>
      </c>
      <c r="H152" s="56" t="n">
        <v>77.206</v>
      </c>
      <c r="I152" s="56" t="n">
        <v>73.161</v>
      </c>
      <c r="J152" s="56" t="n">
        <v>58.848</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3202.856</v>
      </c>
      <c r="D154" s="56" t="n">
        <v>4389.693</v>
      </c>
      <c r="E154" s="56" t="n">
        <v>3290.954</v>
      </c>
      <c r="F154" s="56" t="n">
        <v>3416.81</v>
      </c>
      <c r="G154" s="56" t="n">
        <v>4135.356</v>
      </c>
      <c r="H154" s="56" t="n">
        <v>6723.316</v>
      </c>
      <c r="I154" s="56" t="n">
        <v>6735.811</v>
      </c>
      <c r="J154" s="56" t="n">
        <v>8839.184999999999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0.124</v>
      </c>
      <c r="D155" s="56" t="n">
        <v>-2.219</v>
      </c>
      <c r="E155" s="56" t="n">
        <v>-1.147</v>
      </c>
      <c r="F155" s="56" t="n">
        <v>-1.736</v>
      </c>
      <c r="G155" s="56" t="n">
        <v>57.202</v>
      </c>
      <c r="H155" s="56" t="n">
        <v>76.881</v>
      </c>
      <c r="I155" s="56" t="n">
        <v>74.004</v>
      </c>
      <c r="J155" s="56" t="n">
        <v>59.009</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139.67</v>
      </c>
      <c r="D158" s="69" t="n">
        <v>146.21</v>
      </c>
      <c r="E158" s="69" t="n">
        <v>80.72</v>
      </c>
      <c r="F158" s="69" t="n">
        <v>164.48</v>
      </c>
      <c r="G158" s="69" t="n">
        <v>202.21</v>
      </c>
      <c r="H158" s="69" t="n">
        <v>259.45</v>
      </c>
      <c r="I158" s="69" t="n">
        <v>271.59</v>
      </c>
      <c r="J158" s="69" t="n">
        <v>273.53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139.67</v>
      </c>
      <c r="D161" s="69" t="n">
        <v>146.21</v>
      </c>
      <c r="E161" s="69" t="n">
        <v>80.72</v>
      </c>
      <c r="F161" s="69" t="n">
        <v>164.48</v>
      </c>
      <c r="G161" s="69" t="n">
        <v>202.21</v>
      </c>
      <c r="H161" s="69" t="n">
        <v>259.45</v>
      </c>
      <c r="I161" s="69" t="n">
        <v>271.59</v>
      </c>
      <c r="J161" s="69" t="n">
        <v>273.53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22213.875</v>
      </c>
      <c r="D7" s="82" t="n">
        <v>23903.812</v>
      </c>
      <c r="E7" s="82" t="n">
        <v>21173.373</v>
      </c>
      <c r="F7" s="82" t="n">
        <v>20681.654</v>
      </c>
      <c r="G7" s="82" t="n">
        <v>21549.293</v>
      </c>
      <c r="H7" s="82" t="n">
        <v>24970.474</v>
      </c>
      <c r="I7" s="82" t="n">
        <v>27615.905</v>
      </c>
      <c r="J7" s="82" t="n">
        <v>27602.122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7311.76</v>
      </c>
      <c r="D8" s="85" t="n">
        <v>8420.115</v>
      </c>
      <c r="E8" s="85" t="n">
        <v>7365.06</v>
      </c>
      <c r="F8" s="85" t="n">
        <v>5575.444</v>
      </c>
      <c r="G8" s="85" t="n">
        <v>5302.931</v>
      </c>
      <c r="H8" s="85" t="n">
        <v>8680.466</v>
      </c>
      <c r="I8" s="85" t="n">
        <v>11800.663</v>
      </c>
      <c r="J8" s="85" t="n">
        <v>11019.095</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724.471</v>
      </c>
      <c r="D20" s="82" t="n">
        <v>1083.001</v>
      </c>
      <c r="E20" s="82" t="n">
        <v>381.598</v>
      </c>
      <c r="F20" s="82" t="n">
        <v>376.272</v>
      </c>
      <c r="G20" s="82" t="n">
        <v>754.7329999999999</v>
      </c>
      <c r="H20" s="82" t="n">
        <v>479.126</v>
      </c>
      <c r="I20" s="82" t="n">
        <v>931.979</v>
      </c>
      <c r="J20" s="82" t="n">
        <v>768.314</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inlineStr"/>
      <c r="H25" s="85" t="inlineStr"/>
      <c r="I25" s="85" t="inlineStr"/>
      <c r="J25" s="85" t="n">
        <v>2023.814</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-99.5</v>
      </c>
      <c r="D27" s="82" t="n">
        <v>1107.182</v>
      </c>
      <c r="E27" s="82" t="n">
        <v>236.246</v>
      </c>
      <c r="F27" s="82" t="n">
        <v>659.172</v>
      </c>
      <c r="G27" s="82" t="n">
        <v>1485.008</v>
      </c>
      <c r="H27" s="82" t="n">
        <v>1211.885</v>
      </c>
      <c r="I27" s="82" t="n">
        <v>1364.865</v>
      </c>
      <c r="J27" s="82" t="n">
        <v>-144.084</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-1277.823</v>
      </c>
      <c r="E28" s="82" t="n">
        <v>-689.519</v>
      </c>
      <c r="F28" s="82" t="n">
        <v>-1151.728</v>
      </c>
      <c r="G28" s="82" t="n">
        <v>-1703.339</v>
      </c>
      <c r="H28" s="82" t="n">
        <v>-1662.666</v>
      </c>
      <c r="I28" s="82" t="n">
        <v>-475.959</v>
      </c>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9638.983</v>
      </c>
      <c r="D29" s="85" t="n">
        <v>6206.264</v>
      </c>
      <c r="E29" s="85" t="n">
        <v>6358.745</v>
      </c>
      <c r="F29" s="85" t="n">
        <v>6726.22</v>
      </c>
      <c r="G29" s="85" t="n">
        <v>9608.079</v>
      </c>
      <c r="H29" s="85" t="n">
        <v>6132.729</v>
      </c>
      <c r="I29" s="85" t="n">
        <v>6675.413</v>
      </c>
      <c r="J29" s="85" t="n">
        <v>8264.411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58.832</v>
      </c>
      <c r="D30" s="82" t="n">
        <v>40.207</v>
      </c>
      <c r="E30" s="82" t="n">
        <v>-156.016</v>
      </c>
      <c r="F30" s="82" t="n">
        <v>491.411</v>
      </c>
      <c r="G30" s="82" t="n">
        <v>225.053</v>
      </c>
      <c r="H30" s="82" t="n">
        <v>162.758</v>
      </c>
      <c r="I30" s="82" t="n">
        <v>430.23</v>
      </c>
      <c r="J30" s="82" t="n">
        <v>85.057</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2394.084</v>
      </c>
      <c r="D35" s="82" t="n">
        <v>-943.1799999999999</v>
      </c>
      <c r="E35" s="82" t="n">
        <v>-4111.287</v>
      </c>
      <c r="F35" s="82" t="n">
        <v>3463.692</v>
      </c>
      <c r="G35" s="82" t="n">
        <v>-1736.799</v>
      </c>
      <c r="H35" s="82" t="n">
        <v>-9355.699000000001</v>
      </c>
      <c r="I35" s="82" t="n">
        <v>-4017.481</v>
      </c>
      <c r="J35" s="82" t="n">
        <v>-288.817</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-593.593</v>
      </c>
      <c r="D36" s="82" t="n">
        <v>70.736</v>
      </c>
      <c r="E36" s="82" t="n">
        <v>-1782.666</v>
      </c>
      <c r="F36" s="82" t="n">
        <v>715.867</v>
      </c>
      <c r="G36" s="82" t="n">
        <v>1079.349</v>
      </c>
      <c r="H36" s="82" t="n">
        <v>-4649.08</v>
      </c>
      <c r="I36" s="82" t="n">
        <v>3546.555</v>
      </c>
      <c r="J36" s="82" t="n">
        <v>612.579</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-277.518</v>
      </c>
      <c r="D39" s="82" t="n">
        <v>695.412</v>
      </c>
      <c r="E39" s="82" t="n">
        <v>1744.406</v>
      </c>
      <c r="F39" s="82" t="n">
        <v>-449.851</v>
      </c>
      <c r="G39" s="82" t="n">
        <v>497.011</v>
      </c>
      <c r="H39" s="82" t="n">
        <v>1004.505</v>
      </c>
      <c r="I39" s="82" t="n">
        <v>-1659.709</v>
      </c>
      <c r="J39" s="82" t="n">
        <v>878.323</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-8861.562</v>
      </c>
      <c r="D40" s="82" t="n">
        <v>-8040.87</v>
      </c>
      <c r="E40" s="82" t="n">
        <v>15509.561</v>
      </c>
      <c r="F40" s="82" t="n">
        <v>-8423.674999999999</v>
      </c>
      <c r="G40" s="82" t="n">
        <v>-16754.365</v>
      </c>
      <c r="H40" s="82" t="n">
        <v>-18136.127</v>
      </c>
      <c r="I40" s="82" t="n">
        <v>-14903.579</v>
      </c>
      <c r="J40" s="82" t="n">
        <v>-13491.178</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1524.785</v>
      </c>
      <c r="D41" s="82" t="n">
        <v>-1049.507</v>
      </c>
      <c r="E41" s="82" t="n">
        <v>201.701</v>
      </c>
      <c r="F41" s="82" t="n">
        <v>-1481.252</v>
      </c>
      <c r="G41" s="82" t="n">
        <v>-1624.579</v>
      </c>
      <c r="H41" s="82" t="n">
        <v>-1796.613</v>
      </c>
      <c r="I41" s="82" t="n">
        <v>-2900.948</v>
      </c>
      <c r="J41" s="82" t="n">
        <v>-648.918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idden="1" ht="35" customHeight="1" s="173" thickBot="1">
      <c r="A56" s="81" t="inlineStr">
        <is>
          <t>Penurunan (kenaikan) aset lainnya</t>
        </is>
      </c>
      <c r="B56" s="81" t="n"/>
      <c r="C56" s="82" t="inlineStr"/>
      <c r="D56" s="82" t="inlineStr"/>
      <c r="E56" s="82" t="inlineStr"/>
      <c r="F56" s="82" t="inlineStr"/>
      <c r="G56" s="82" t="inlineStr"/>
      <c r="H56" s="82" t="inlineStr"/>
      <c r="I56" s="82" t="inlineStr"/>
      <c r="J56" s="82" t="inlineStr"/>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857.739</v>
      </c>
      <c r="D59" s="82" t="n">
        <v>7906.948</v>
      </c>
      <c r="E59" s="82" t="n">
        <v>15463.934</v>
      </c>
      <c r="F59" s="82" t="n">
        <v>24318.523</v>
      </c>
      <c r="G59" s="82" t="n">
        <v>1543.52</v>
      </c>
      <c r="H59" s="82" t="n">
        <v>5654.296</v>
      </c>
      <c r="I59" s="82" t="n">
        <v>16826.95</v>
      </c>
      <c r="J59" s="82" t="n">
        <v>16968.849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575.283</v>
      </c>
      <c r="D60" s="82" t="n">
        <v>-3056.866</v>
      </c>
      <c r="E60" s="82" t="n">
        <v>-3534.81</v>
      </c>
      <c r="F60" s="82" t="n">
        <v>9500.563</v>
      </c>
      <c r="G60" s="82" t="n">
        <v>-10543.066</v>
      </c>
      <c r="H60" s="82" t="n">
        <v>2466.038</v>
      </c>
      <c r="I60" s="82" t="n">
        <v>3342.786</v>
      </c>
      <c r="J60" s="82" t="n">
        <v>-7508.551</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-3955.642</v>
      </c>
      <c r="D64" s="82" t="n">
        <v>-1564.107</v>
      </c>
      <c r="E64" s="82" t="n">
        <v>1536.97</v>
      </c>
      <c r="F64" s="82" t="n">
        <v>157.895</v>
      </c>
      <c r="G64" s="82" t="n">
        <v>-553.439</v>
      </c>
      <c r="H64" s="82" t="n">
        <v>-745.5650000000001</v>
      </c>
      <c r="I64" s="82" t="n">
        <v>4199.021</v>
      </c>
      <c r="J64" s="82" t="n">
        <v>1381.362</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2562.197</v>
      </c>
      <c r="D67" s="82" t="n">
        <v>-1470.163</v>
      </c>
      <c r="E67" s="82" t="n">
        <v>-1814.094</v>
      </c>
      <c r="F67" s="82" t="n">
        <v>-7394.411</v>
      </c>
      <c r="G67" s="82" t="n">
        <v>4800.495</v>
      </c>
      <c r="H67" s="82" t="n">
        <v>14364.099</v>
      </c>
      <c r="I67" s="82" t="n">
        <v>-9137.862999999999</v>
      </c>
      <c r="J67" s="82" t="n">
        <v>225.995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277.518</v>
      </c>
      <c r="D68" s="82" t="n">
        <v>-695.412</v>
      </c>
      <c r="E68" s="82" t="n">
        <v>-1613.315</v>
      </c>
      <c r="F68" s="82" t="n">
        <v>449.851</v>
      </c>
      <c r="G68" s="82" t="n">
        <v>-497.011</v>
      </c>
      <c r="H68" s="82" t="n">
        <v>-1004.505</v>
      </c>
      <c r="I68" s="82" t="n">
        <v>1659.709</v>
      </c>
      <c r="J68" s="82" t="n">
        <v>-878.385</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-1199.742</v>
      </c>
      <c r="D72" s="82" t="n">
        <v>-1289.868</v>
      </c>
      <c r="E72" s="82" t="n">
        <v>-197.349</v>
      </c>
      <c r="F72" s="82" t="n">
        <v>-2.809</v>
      </c>
      <c r="G72" s="82" t="n">
        <v>28.715</v>
      </c>
      <c r="H72" s="82" t="n">
        <v>53.293</v>
      </c>
      <c r="I72" s="82" t="n">
        <v>-124.448</v>
      </c>
      <c r="J72" s="82" t="n">
        <v>-105.149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-749.516</v>
      </c>
      <c r="D73" s="90" t="n">
        <v>2070.946</v>
      </c>
      <c r="E73" s="90" t="n">
        <v>28624.928</v>
      </c>
      <c r="F73" s="90" t="n">
        <v>29609.51</v>
      </c>
      <c r="G73" s="90" t="n">
        <v>-16360.431</v>
      </c>
      <c r="H73" s="90" t="n">
        <v>-1796.976</v>
      </c>
      <c r="I73" s="90" t="n">
        <v>8221.937</v>
      </c>
      <c r="J73" s="90" t="n">
        <v>4150.199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n">
        <v>-20</v>
      </c>
      <c r="J75" s="82" t="n">
        <v>0</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n">
        <v>-25813.428</v>
      </c>
      <c r="F76" s="82" t="n">
        <v>-8552.977999999999</v>
      </c>
      <c r="G76" s="82" t="n">
        <v>6788.508</v>
      </c>
      <c r="H76" s="82" t="n">
        <v>-5300.976</v>
      </c>
      <c r="I76" s="82" t="n">
        <v>-6762.034</v>
      </c>
      <c r="J76" s="82" t="n">
        <v>8463.544</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-691.354</v>
      </c>
      <c r="D79" s="82" t="n">
        <v>-656.775</v>
      </c>
      <c r="E79" s="82" t="n">
        <v>-677.776</v>
      </c>
      <c r="F79" s="82" t="n">
        <v>83.58</v>
      </c>
      <c r="G79" s="82" t="n">
        <v>-282.632</v>
      </c>
      <c r="H79" s="82" t="n">
        <v>-278.498</v>
      </c>
      <c r="I79" s="82" t="n">
        <v>-504.518</v>
      </c>
      <c r="J79" s="82" t="n">
        <v>-363.617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-262.934</v>
      </c>
      <c r="D80" s="82" t="n">
        <v>-295.943</v>
      </c>
      <c r="E80" s="82" t="n">
        <v>-272.007</v>
      </c>
      <c r="F80" s="82" t="n">
        <v>-573.777</v>
      </c>
      <c r="G80" s="82" t="n">
        <v>-511.322</v>
      </c>
      <c r="H80" s="82" t="n">
        <v>-418.963</v>
      </c>
      <c r="I80" s="82" t="n">
        <v>-441.438</v>
      </c>
      <c r="J80" s="82" t="n">
        <v>-456.923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n">
        <v>0</v>
      </c>
      <c r="F91" s="82" t="n">
        <v>0</v>
      </c>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-654.558</v>
      </c>
      <c r="D92" s="82" t="n">
        <v>2647.549</v>
      </c>
      <c r="E92" s="82" t="n">
        <v>0</v>
      </c>
      <c r="F92" s="82" t="n">
        <v>0</v>
      </c>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-1608.846</v>
      </c>
      <c r="D93" s="90" t="n">
        <v>1694.831</v>
      </c>
      <c r="E93" s="90" t="n">
        <v>-26763.211</v>
      </c>
      <c r="F93" s="90" t="n">
        <v>-9043.174999999999</v>
      </c>
      <c r="G93" s="90" t="n">
        <v>5994.554</v>
      </c>
      <c r="H93" s="90" t="n">
        <v>-5998.437</v>
      </c>
      <c r="I93" s="90" t="n">
        <v>-7727.99</v>
      </c>
      <c r="J93" s="90" t="n">
        <v>7643.004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2021</v>
      </c>
      <c r="D95" s="82" t="n">
        <v>3823</v>
      </c>
      <c r="E95" s="82" t="n">
        <v>1000</v>
      </c>
      <c r="F95" s="82" t="n">
        <v>0</v>
      </c>
      <c r="G95" s="82" t="inlineStr"/>
      <c r="H95" s="82" t="n">
        <v>1000</v>
      </c>
      <c r="I95" s="82" t="n">
        <v>1000</v>
      </c>
      <c r="J95" s="82" t="n">
        <v>3100</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1787.434</v>
      </c>
      <c r="D99" s="82" t="n">
        <v>2570.056</v>
      </c>
      <c r="E99" s="82" t="n">
        <v>533.463</v>
      </c>
      <c r="F99" s="82" t="n">
        <v>1708.383</v>
      </c>
      <c r="G99" s="82" t="n">
        <v>3442.34</v>
      </c>
      <c r="H99" s="82" t="n">
        <v>4683.52</v>
      </c>
      <c r="I99" s="82" t="n">
        <v>13423.5</v>
      </c>
      <c r="J99" s="82" t="n">
        <v>20983</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668.51</v>
      </c>
      <c r="G100" s="85" t="n">
        <v>1990.237</v>
      </c>
      <c r="H100" s="85" t="n">
        <v>1822.601</v>
      </c>
      <c r="I100" s="85" t="n">
        <v>10235.264</v>
      </c>
      <c r="J100" s="85" t="n">
        <v>25018.464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150</v>
      </c>
      <c r="D101" s="82" t="n">
        <v>83</v>
      </c>
      <c r="E101" s="82" t="n">
        <v>0</v>
      </c>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0</v>
      </c>
      <c r="E102" s="85" t="n">
        <v>1600</v>
      </c>
      <c r="F102" s="85" t="n">
        <v>0</v>
      </c>
      <c r="G102" s="85" t="inlineStr"/>
      <c r="H102" s="85" t="n">
        <v>75</v>
      </c>
      <c r="I102" s="85" t="n">
        <v>83</v>
      </c>
      <c r="J102" s="85" t="n">
        <v>75</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5730.721</v>
      </c>
      <c r="D103" s="85" t="n">
        <v>2118.959</v>
      </c>
      <c r="E103" s="85" t="n">
        <v>2376.421</v>
      </c>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2770.921</v>
      </c>
      <c r="D105" s="85" t="n">
        <v>2257.672</v>
      </c>
      <c r="E105" s="85" t="n">
        <v>2747.97</v>
      </c>
      <c r="F105" s="85" t="n">
        <v>1714.634</v>
      </c>
      <c r="G105" s="85" t="n">
        <v>4044.897</v>
      </c>
      <c r="H105" s="85" t="n">
        <v>584.851</v>
      </c>
      <c r="I105" s="85" t="n">
        <v>1792.236</v>
      </c>
      <c r="J105" s="85" t="n">
        <v>1306.192</v>
      </c>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n">
        <v>0.53</v>
      </c>
      <c r="J114" s="82" t="n">
        <v>0</v>
      </c>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-7.419</v>
      </c>
      <c r="D116" s="82" t="n">
        <v>-3.954</v>
      </c>
      <c r="E116" s="82" t="n">
        <v>-0.553</v>
      </c>
      <c r="F116" s="82" t="n">
        <v>0</v>
      </c>
      <c r="G116" s="82" t="inlineStr"/>
      <c r="H116" s="82" t="inlineStr"/>
      <c r="I116" s="82" t="n">
        <v>129.455</v>
      </c>
      <c r="J116" s="82" t="n">
        <v>3.283</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n">
        <v>0</v>
      </c>
      <c r="E118" s="82" t="n">
        <v>0</v>
      </c>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595.42</v>
      </c>
      <c r="D119" s="85" t="n">
        <v>696.485</v>
      </c>
      <c r="E119" s="85" t="n">
        <v>1392.161</v>
      </c>
      <c r="F119" s="85" t="n">
        <v>1098.577</v>
      </c>
      <c r="G119" s="85" t="n">
        <v>2345.686</v>
      </c>
      <c r="H119" s="85" t="n">
        <v>2871.842</v>
      </c>
      <c r="I119" s="85" t="n">
        <v>3106.04</v>
      </c>
      <c r="J119" s="85" t="n">
        <v>3954.222</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n">
        <v>-179.75</v>
      </c>
      <c r="J120" s="82" t="n">
        <v>-191.671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-5146.047</v>
      </c>
      <c r="D121" s="90" t="n">
        <v>1398.986</v>
      </c>
      <c r="E121" s="90" t="n">
        <v>-6583.642</v>
      </c>
      <c r="F121" s="90" t="n">
        <v>-1773.338</v>
      </c>
      <c r="G121" s="90" t="n">
        <v>-4938.48</v>
      </c>
      <c r="H121" s="90" t="n">
        <v>329.226</v>
      </c>
      <c r="I121" s="90" t="n">
        <v>-842.8049999999999</v>
      </c>
      <c r="J121" s="90" t="n">
        <v>-6459.266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-7504.409</v>
      </c>
      <c r="D122" s="90" t="n">
        <v>5164.763</v>
      </c>
      <c r="E122" s="90" t="n">
        <v>-4721.925</v>
      </c>
      <c r="F122" s="90" t="n">
        <v>18792.997</v>
      </c>
      <c r="G122" s="90" t="n">
        <v>-15304.357</v>
      </c>
      <c r="H122" s="90" t="n">
        <v>-7466.187</v>
      </c>
      <c r="I122" s="90" t="n">
        <v>-348.858</v>
      </c>
      <c r="J122" s="90" t="n">
        <v>5333.937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566.687</v>
      </c>
      <c r="D124" s="82" t="n">
        <v>-435.089</v>
      </c>
      <c r="E124" s="82" t="n">
        <v>302.45</v>
      </c>
      <c r="F124" s="82" t="n">
        <v>184.249</v>
      </c>
      <c r="G124" s="82" t="n">
        <v>339.913</v>
      </c>
      <c r="H124" s="82" t="n">
        <v>-102.346</v>
      </c>
      <c r="I124" s="82" t="n">
        <v>203.035</v>
      </c>
      <c r="J124" s="82" t="n">
        <v>79.16200000000001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n">
        <v>0</v>
      </c>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27728.714</v>
      </c>
      <c r="D127" s="90" t="n">
        <v>32458.388</v>
      </c>
      <c r="E127" s="90" t="n">
        <v>28038.913</v>
      </c>
      <c r="F127" s="90" t="n">
        <v>47016.159</v>
      </c>
      <c r="G127" s="90" t="n">
        <v>32051.715</v>
      </c>
      <c r="H127" s="90" t="n">
        <v>24483.182</v>
      </c>
      <c r="I127" s="90" t="n">
        <v>24337.359</v>
      </c>
      <c r="J127" s="90" t="n">
        <v>29750.458</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31 Desember 2022, 2021, dan 2020,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D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E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F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sepanjang tidak digunakan sebagai jaminan serta tidak dibatasi penggunaannya. Seluruh angka dalam laporan keuangan konsolidasian ini, kecuali dinyatakan secara khusus, dibulatkan dan disajikan dalam jutaan Rupiah yang terdekat.</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D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E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F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D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E7" s="105" t="inlineStr">
        <is>
          <t>Kas meliputi kas kecil, kas besar, kas di dalam Anjungan Tunai Mandiri ()/Cash Deposit Machine (), dan bank notes.</t>
        </is>
      </c>
      <c r="F7" s="105" t="inlineStr">
        <is>
          <t>Kas meliputi kas kecil, kas besar, kas di dalam Anjungan Tunai Mandiri ()/Cash Deposit Machine (), dan bank notes.</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D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E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F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Apabila nilai tercatat aset lebih besar dari nilai yang dapat diperoleh kembali, nilai tercatat aset diturunkan menjadi sebesar nilai yang dapat diperoleh kembali, dengan menggunakan nilai tertinggi antara harga jual neto dan nilai pakai.</t>
        </is>
      </c>
      <c r="D9" s="105" t="inlineStr">
        <is>
          <t>Apabila nilai tercatat aset lebih besar dari nilai yang dapat diperoleh kembali, nilai tercatat aset diturunkan menjadi sebesar nilai yang dapat diperoleh kembali, dengan menggunakan nilai tertinggi antara harga jual neto dan nilai pakai.</t>
        </is>
      </c>
      <c r="E9" s="105" t="inlineStr">
        <is>
          <t>Apabila nilai tercatat aset lebih besar dari nilai yang dapat diperoleh kembali, nilai tercatat aset diturunkan menjadi sebesar nilai yang dapat diperoleh kembali, dengan menggunakan nilai tertinggi antara harga jual neto dan nilai pakai.</t>
        </is>
      </c>
      <c r="F9" s="105" t="inlineStr">
        <is>
          <t>Apabila nilai tercatat aset lebih besar dari nilai yang dapat diperoleh kembali, nilai tercatat aset diturunkan menjadi sebesar nilai yang dapat diperoleh kembali, dengan menggunakan nilai tertinggi antara harga jual neto dan nilai pakai.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D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E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F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2022, 2021, dan 2020.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2023, 2022, dan 2021.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2025, 2024, dan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D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E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F13" s="105" t="inlineStr">
        <is>
          <t>Bank CIMB Niaga dan Entitas Anak melakukan transaksi dengan pihak berelasi. Sesuai dengan PSAK 224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D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E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F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D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E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F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D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E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F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D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E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F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D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E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F18" s="105" t="inlineStr">
        <is>
          <t>Laba per saham dasar dihitung dengan membagi laba bersih yang tersedia bagi pemegang saham dengan rata-rata tertimbang saham biasa yang beredar pada tahun yang bersangkutan. Laba per saham dilusian dihitung dengan membagi laba bersih dengan rata-rata tertimbang jumlah saham yang beredar ditambah dengan rata-rata tertimbang jumlah saham yang akan diterbitkan atas konversi efek yang berpotensi saham yang bersifat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D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E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F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108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D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E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F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22" s="105" t="inlineStr">
        <is>
          <t>Dewan Standar Akuntansi Keuangan Ikatan Akuntan Indonesia (-IAI) telah melakukan amandemen atas beberapa standar akuntansi yang berlaku efektif pada tanggal 1 Januari 2024, sebagai berikut:
- Amandemen PSAK 201 (sebelumya PSAK 1):  Laporan Keuangan Tentang Klasifikasi Liabilitas Sebagai Jangka Pendek Atau Jangka Panjang
- Amendemen PSAK 116 (sebelumnya PSAK 73):  terkait liabilitas sewa pada transaksi jual dan sewa-balik.
- Amendemen PSAK 207  Arus Kas.
- Amandemen PSAK 107  Keuangan: Pengungkapan  Pengaturan Pembiayaan Pemasok.</t>
        </is>
      </c>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2022, 2021, dan 2020.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Desember 2023, 2022, dan 2021.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25" s="105" t="inlineStr">
        <is>
          <t>Aset dan liabilitas moneter dalam mata uang asing dijabarkan ke dalam Rupiah menggunakan kurs penutupan pada tanggal pelaporan dengan menggunakan kurs spot Bank Indonesia di sistem Reuters pada pukul 16.00 WIB untuk tanggal 31 Desember 2025, 2024, dan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D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E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F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diklasifikasikan sebagai biaya perolehan diamortisasi. Lihat Catatan 2f untuk kebijakan akuntansi atas biaya perolehan diamortisasi.</t>
        </is>
      </c>
      <c r="D27" s="105" t="inlineStr">
        <is>
          <t>Penempatan pada bank lain dan Bank Indonesia diklasifikasikan sebagai biaya perolehan diamortisasi. Lihat Catatan 2f untuk kebijakan akuntansi atas biaya perolehan diamortisasi.</t>
        </is>
      </c>
      <c r="E27" s="105" t="inlineStr">
        <is>
          <t>Penempatan pada bank lain dan Bank Indonesia diklasifikasikan sebagai biaya perolehan diamortisasi. Lihat Catatan 2f untuk kebijakan akuntansi atas biaya perolehan diamortisasi.</t>
        </is>
      </c>
      <c r="F27" s="105" t="inlineStr">
        <is>
          <t>Penempatan pada bank lain dan Bank Indonesia diklasifikasikan sebagai biaya perolehan diamortisasi. Lihat Catatan 2f untuk kebijakan akuntansi atas biaya perolehan diamortisasi.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D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E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F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D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E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F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D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E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F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D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E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F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116 tentang sewa. Lihat catatan 2w untuk kebijakan akuntansi atas sewa.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D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E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F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D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E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F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Pinjaman subordinasi merupakan pinjaman yang diperoleh berdasarkan suatu perjanjian subordinasi, dimana kedudukan hak pemberi pinjaman subordinasi adalah lebih rendah daripada kedudukan hak pemberi pinjaman lain.</t>
        </is>
      </c>
      <c r="D40" s="105" t="inlineStr">
        <is>
          <t>Pinjaman subordinasi merupakan pinjaman yang diperoleh berdasarkan suatu perjanjian subordinasi, dimana kedudukan hak pemberi pinjaman subordinasi adalah lebih rendah daripada kedudukan hak pemberi pinjaman lain.</t>
        </is>
      </c>
      <c r="E40" s="105" t="inlineStr">
        <is>
          <t>Pinjaman subordinasi merupakan pinjaman yang diperoleh berdasarkan suatu perjanjian subordinasi, dimana kedudukan hak pemberi pinjaman subordinasi adalah lebih rendah daripada kedudukan hak pemberi pinjaman lain.</t>
        </is>
      </c>
      <c r="F40" s="105" t="inlineStr">
        <is>
          <t>Pinjaman subordinasi merupakan pinjaman yang diperoleh berdasarkan suatu perjanjian subordinasi, dimana kedudukan hak pemberi pinjaman subordinasi adalah lebih rendah daripada kedudukan hak pemberi pinjaman lain.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D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E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F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E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D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E44" s="105" t="inlineStr">
        <is>
          <t>Bank 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F44" s="105" t="inlineStr">
        <is>
          <t>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Penambahan Penyertaan Modal Pada PT CIMB Niaga Sekuritas (CNS). Terkait dengan rencana penambahan penyertaan modal pada CNS, OJK telah menyetujui rencana tersebut melalui suratnya No. SR-100/PB.33/2022 tertanggal 30 Desember 2022. Penambahan modal yang disetujui adalah sebesar Rp 300.000 dimana Bank CIMB Niaga diberikan waktu paling lambat 6 (enam) bulan untuk melaksanakan penambahan penyertaan modal tersebut sejak tanggal surat tersebut. Bank CIMB Niaga telah merealisasikan penambahan penyertaan modal tersebut pada tanggal 5 Januari 2023 dimana hal tersebut sudah disampaikan ke OJK melalui surat No. 003/DIR/I/2023 tertanggal 6 Januari 2023.</t>
        </is>
      </c>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49" s="105" t="inlineStr">
        <is>
          <t>Dewan Standar Akuntansi Keuangan Ikatan Akuntan Indonesia (-IAI) telah melakukan amandemen atas beberapa standar akuntansi yang berlaku efektif pada tanggal 1 Januari 2024, sebagai berikut:
- Amandemen PSAK 201 (sebelumya PSAK 1):  Laporan Keuangan Tentang Klasifikasi Liabilitas Sebagai Jangka Pendek Atau Jangka Panjang
- Amendemen PSAK 116 (sebelumnya PSAK 73):  terkait liabilitas sewa pada transaksi jual dan sewa-balik.
- Amendemen PSAK 207  Arus Kas.
- Amandemen PSAK 107  Keuangan: Pengungkapan  Pengaturan Pembiayaan Pemasok.</t>
        </is>
      </c>
      <c r="F49"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PSAK 118  dan Pengungkapan dalam dalam Laporan Keuangan.
PSAK ini akan menggantikan PSAK 201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Pada saat penerbitan laporan keuangan konsolidasian, Bank CIMB Niaga dan Entitas Anak masih mengevaluasi dampak yang mungkin timbul dari penerapan standar baru dan revisi tersebut terhadap laporan keuangan konsolidasian.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2022 adalah sebagai berikut:  - Amandemen PSAK 1 : “Penyajian Laporan Keuangan” tentang pengungkapan kebijakan akuntansi yang mengubah istilah “signifikan” menjadi “material” dan memberi penjelasan mengenai kebijakan akuntansi material”; - Amendemen PSAK 1: “Penyajian Laporan Keuangan” tentang klasifikasi liabilitas; - Amendemen PSAK 25: “Kebijakan Akuntansi, Perubahan Estimasi Akuntansi, dan Kesalahan” tentang definisi “estimasi akuntansi” dan penjelasannya; - Amendemen PSAK 16: “Aset Tetap” tentang hasil sebelum penggunaan yang diintensikan;  - Amendemen PSAK 46: “Pajak Penghasilan” tentang Pajak Tangguhan terkait Aset dan Liabilitas yang timbul dari Transaksi Tunggal yang diadopsi dari Amendemen IAS 12 Income Taxes tentang Deferred Tax related to Assets and Liabilities arising from a Single Transaction; dan - Amendemen PSAK 107: “Akuntansi Ijarah” Standar tersebut akan berlaku efektif pada 1 Januari 2023 dan penerapan dini diperbolehkan.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 “Kontak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E50"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221 ( sebelumnya PSAK 10 ):  Perubahan Kurs Valuta Asing terkait kondisi ketika suatu mata uang tidak tertukarkan.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F50"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PSAK 118  dan Pengungkapan dalam dalam Laporan Keuangan.
PSAK ini akan menggantikan PSAK 201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Pada saat penerbitan laporan keuangan konsolidasian, Bank CIMB Niaga dan Entitas Anak masih mengevaluasi dampak yang mungkin timbul dari penerapan standar baru dan revisi tersebut terhadap laporan keuangan konsolidasian.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143497.408</v>
      </c>
      <c r="H5" s="113" t="n">
        <v>150675.259</v>
      </c>
      <c r="I5" s="113" t="n">
        <v>157661.006</v>
      </c>
      <c r="J5" s="113" t="n">
        <v>172279.128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184.894</v>
      </c>
      <c r="H6" s="114" t="n">
        <v>169.371</v>
      </c>
      <c r="I6" s="114" t="n">
        <v>141.636</v>
      </c>
      <c r="J6" s="114" t="n">
        <v>142.968</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1.401</v>
      </c>
      <c r="H7" s="114" t="n">
        <v>1.386</v>
      </c>
      <c r="I7" s="114" t="n">
        <v>1.449</v>
      </c>
      <c r="J7" s="114" t="n">
        <v>3.335</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186.295</v>
      </c>
      <c r="H8" s="113" t="n">
        <v>170.757</v>
      </c>
      <c r="I8" s="113" t="n">
        <v>122.324</v>
      </c>
      <c r="J8" s="113" t="n">
        <v>146.303</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121816.373</v>
      </c>
      <c r="H9" s="114" t="n">
        <v>123425.418</v>
      </c>
      <c r="I9" s="114" t="n">
        <v>125376.384</v>
      </c>
      <c r="J9" s="114" t="n">
        <v>136072.68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21494.74</v>
      </c>
      <c r="H10" s="114" t="n">
        <v>27029.084</v>
      </c>
      <c r="I10" s="114" t="n">
        <v>32141.537</v>
      </c>
      <c r="J10" s="114" t="n">
        <v>36060.145</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143311.113</v>
      </c>
      <c r="H11" s="113" t="n">
        <v>150504.502</v>
      </c>
      <c r="I11" s="113" t="n">
        <v>157538.682</v>
      </c>
      <c r="J11" s="113" t="n">
        <v>172132.825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47194.782</v>
      </c>
      <c r="H13" s="113" t="n">
        <v>55241.291</v>
      </c>
      <c r="I13" s="113" t="n">
        <v>60288.93</v>
      </c>
      <c r="J13" s="113" t="n">
        <v>55718.855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inlineStr"/>
      <c r="H14" s="114" t="inlineStr"/>
      <c r="I14" s="114" t="n">
        <v>0</v>
      </c>
      <c r="J14" s="114" t="n">
        <v>0</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inlineStr"/>
      <c r="H15" s="114" t="inlineStr"/>
      <c r="I15" s="114" t="n">
        <v>0</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inlineStr"/>
      <c r="H16" s="113" t="inlineStr"/>
      <c r="I16" s="113" t="n">
        <v>0</v>
      </c>
      <c r="J16" s="113" t="n">
        <v>0</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44013.889</v>
      </c>
      <c r="H17" s="114" t="n">
        <v>52978.712</v>
      </c>
      <c r="I17" s="114" t="n">
        <v>56601.358</v>
      </c>
      <c r="J17" s="114" t="n">
        <v>50749.624</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3180.893</v>
      </c>
      <c r="H18" s="114" t="n">
        <v>2262.579</v>
      </c>
      <c r="I18" s="114" t="n">
        <v>3687.572</v>
      </c>
      <c r="J18" s="114" t="n">
        <v>4969.231</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47194.782</v>
      </c>
      <c r="H19" s="113" t="n">
        <v>55241.291</v>
      </c>
      <c r="I19" s="113" t="n">
        <v>60288.93</v>
      </c>
      <c r="J19" s="113" t="n">
        <v>55718.855</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177157.862</v>
      </c>
      <c r="G21" s="113" t="n">
        <v>190692.19</v>
      </c>
      <c r="H21" s="113" t="n">
        <v>205916.55</v>
      </c>
      <c r="I21" s="113" t="n">
        <v>217949.936</v>
      </c>
      <c r="J21" s="113" t="n">
        <v>227997.983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5951.354</v>
      </c>
      <c r="D22" s="115" t="n">
        <v>5984.978</v>
      </c>
      <c r="E22" s="115" t="n">
        <v>11818.607</v>
      </c>
      <c r="F22" s="115" t="n">
        <v>13068.605</v>
      </c>
      <c r="G22" s="115" t="n">
        <v>13086.85</v>
      </c>
      <c r="H22" s="115" t="n">
        <v>11905.707</v>
      </c>
      <c r="I22" s="115" t="n">
        <v>10451.126</v>
      </c>
      <c r="J22" s="115" t="n">
        <v>8053.555</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164089.257</v>
      </c>
      <c r="G23" s="113" t="n">
        <v>177605.34</v>
      </c>
      <c r="H23" s="113" t="n">
        <v>194010.843</v>
      </c>
      <c r="I23" s="113" t="n">
        <v>207498.81</v>
      </c>
      <c r="J23" s="113" t="n">
        <v>219944.428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2026-06-01T20:24:28Z</dcterms:modified>
  <cp:lastModifiedBy>Rachdyan Naufal</cp:lastModifiedBy>
</cp:coreProperties>
</file>