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GIRO BREAKDOWN" sheetId="14" state="visible" r:id="rId14"/>
    <sheet name="SAVINGS BREAKDOWN" sheetId="15" state="visible" r:id="rId15"/>
    <sheet name="TIME DEPOSITS BREAKDOWN" sheetId="16" state="visible" r:id="rId16"/>
    <sheet name="INTEREST REVENUE BREAKDOWN" sheetId="17" state="visible" r:id="rId17"/>
    <sheet name="INTEREST REVENUE BREAKDOWN QoQ" sheetId="18" state="visible" r:id="rId18"/>
    <sheet name="INTEREST EXPENSE BREAKDOWN" sheetId="19" state="visible" r:id="rId19"/>
    <sheet name="INTEREST EXPENSE BREAKDOWN QoQ" sheetId="20" state="visible" r:id="rId20"/>
    <sheet name="hidden" sheetId="21" state="hidden" r:id="rId21"/>
    <sheet name="Token" sheetId="22" state="hidden" r:id="rId2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styles" Target="styles.xml" Id="rId23" /><Relationship Type="http://schemas.openxmlformats.org/officeDocument/2006/relationships/theme" Target="theme/theme1.xml" Id="rId2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D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E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F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G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H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I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J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K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D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E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F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G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H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I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J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K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L6" s="105" t="n"/>
      <c r="M6" s="105" t="n"/>
      <c r="N6" s="105" t="n"/>
      <c r="O6" s="105" t="n"/>
      <c r="P6" s="105" t="n"/>
      <c r="Q6" s="105" t="n"/>
      <c r="R6" s="105" t="n"/>
    </row>
    <row r="7" ht="75" customHeight="1" s="173" thickBot="1">
      <c r="A7" s="104" t="inlineStr">
        <is>
          <t>Kas dan setara kas</t>
        </is>
      </c>
      <c r="B7" s="104" t="n"/>
      <c r="C7" s="105" t="inlineStr">
        <is>
          <t>Kas terdiri dari kas di khasanah, kas di anjungan tunai mandiri, dan kas kecil. Tidak terdapat kas yang digunakan sebagai jaminan atau dibatasi penggunaannya.</t>
        </is>
      </c>
      <c r="D7" s="105" t="inlineStr">
        <is>
          <t>Kas terdiri dari kas di khasanah, kas di anjungan tunai mandiri, dan kas kecil. Tidak terdapat kas yang digunakan sebagai jaminan atau dibatasi penggunaannya.</t>
        </is>
      </c>
      <c r="E7" s="105" t="inlineStr">
        <is>
          <t>Kas terdiri dari kas di khasanah, kas di anjungan tunai mandiri, dan kas kecil. Tidak terdapat kas yang digunakan sebagai jaminan atau dibatasi penggunaannya.</t>
        </is>
      </c>
      <c r="F7" s="105" t="inlineStr">
        <is>
          <t>Kas terdiri dari kas di khasanah, kas di anjungan tunai mandiri, dan kas kecil. Tidak terdapat kas yang digunakan sebagai jaminan atau dibatasi penggunaannya.</t>
        </is>
      </c>
      <c r="G7" s="105" t="inlineStr">
        <is>
          <t>Kas terdiri dari kas di khasanah, kas di anjungan tunai mandiri, dan kas kecil. Tidak terdapat kas yang digunakan sebagai jaminan atau dibatasi penggunaannya.</t>
        </is>
      </c>
      <c r="H7" s="105" t="inlineStr">
        <is>
          <t>Kas terdiri dari kas di khasanah, kas di anjungan tunai mandiri, dan kas kecil. Tidak terdapat kas yang digunakan sebagai jaminan atau dibatasi penggunaannya.</t>
        </is>
      </c>
      <c r="I7" s="105" t="inlineStr">
        <is>
          <t>Kas terdiri dari kas di khasanah, kas di anjungan tunai mandiri, dan kas kecil. Tidak terdapat kas yang digunakan sebagai jaminan atau dibatasi penggunaannya.</t>
        </is>
      </c>
      <c r="J7" s="105" t="inlineStr">
        <is>
          <t>Kas terdiri dari kas di khasanah, kas di anjungan tunai mandiri, dan kas kecil. Tidak terdapat kas yang digunakan sebagai jaminan atau dibatasi penggunaannya.</t>
        </is>
      </c>
      <c r="K7" s="105" t="inlineStr">
        <is>
          <t>Kas terdiri dari kas di khasanah, kas di anjungan tunai mandiri, dan kas kecil. Tidak terdapat kas yang digunakan sebagai jaminan atau dibatasi penggunaannya.</t>
        </is>
      </c>
      <c r="L7" s="105" t="n"/>
      <c r="M7" s="105" t="n"/>
      <c r="N7" s="105" t="n"/>
      <c r="O7" s="105" t="n"/>
      <c r="P7" s="105" t="n"/>
      <c r="Q7" s="105" t="n"/>
      <c r="R7" s="105" t="n"/>
    </row>
    <row r="8" ht="75" customHeight="1" s="173" thickBot="1">
      <c r="A8" s="104" t="inlineStr">
        <is>
          <t>Aset tetap</t>
        </is>
      </c>
      <c r="B8" s="104" t="n"/>
      <c r="C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“surplus revaluasi aset tetap” yang disajikan pada bagian ekuitas. Surplus revaluasi aset tetap selanjutnya dialihkan kepada saldo laba saat aset tersebut dihentikan pengakuannya. Penurunan yang menghapus nilai kenaikan yang sebelumnya atas aset yang sama dibebankan terhadap “surplus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D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“surplus revaluasi aset tetap” yang disajikan pada bagian ekuitas. Surplus revaluasi aset tetap selanjutnya dialihkan kepada saldo laba saat aset tersebut dihentikan pengakuannya. Penurunan yang menghapus nilai kenaikan yang sebelumnya atas aset yang sama dibebankan terhadap “surplus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E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“surplus revaluasi aset tetap” yang disajikan pada bagian ekuitas. Surplus revaluasi aset tetap selanjutnya dialihkan kepada saldo laba saat aset tersebut dihentikan pengakuannya. Penurunan yang menghapus nilai kenaikan yang sebelumnya atas aset yang sama dibebankan terhadap “surplus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F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G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H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I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J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K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L8" s="105" t="n"/>
      <c r="M8" s="105" t="n"/>
      <c r="N8" s="105" t="n"/>
      <c r="O8" s="105" t="n"/>
      <c r="P8" s="105" t="n"/>
      <c r="Q8" s="105" t="n"/>
      <c r="R8" s="105" t="n"/>
    </row>
    <row r="9" ht="75" customHeight="1" s="173" thickBot="1">
      <c r="A9" s="104" t="inlineStr">
        <is>
          <t>Penurunan nilai aset nonkeuangan</t>
        </is>
      </c>
      <c r="B9" s="104" t="n"/>
      <c r="C9" s="105" t="inlineStr"/>
      <c r="D9" s="105" t="inlineStr">
        <is>
          <t>PENDAPATAN BUNGA - (Konvensional) 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(Syariah)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transaksi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PENDAPATAN PROVISI &amp; KOMISI - Pendapatan dan beban provisi dan komisi yang dapat diatribusikan secara langsung kepada aktivitas peminjaman diakui sebagai pengurang dan penambah biaya pinjaman dan nilai tercatat atas pinjaman tersebut akan diamortisasi sebagai pendapatan dan beban bunga dengan menggunakan metode suku bunga efektif.</t>
        </is>
      </c>
      <c r="E9" s="105" t="inlineStr">
        <is>
          <t>PENDAPATAN BUNGA - (Konvensional) 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(Syariah)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transaksi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PENDAPATAN PROVISI &amp; KOMISI - Pendapatan dan beban provisi dan komisi yang dapat diatribusikan secara langsung kepada aktivitas peminjaman diakui sebagai pengurang dan penambah biaya pinjaman dan nilai tercatat atas pinjaman tersebut akan diamortisasi sebagai pendapatan dan beban bunga dengan menggunakan metode suku bunga efektif.</t>
        </is>
      </c>
      <c r="F9" s="105" t="inlineStr"/>
      <c r="G9" s="105" t="inlineStr"/>
      <c r="H9" s="105" t="inlineStr"/>
      <c r="I9" s="105" t="inlineStr"/>
      <c r="J9" s="105" t="inlineStr"/>
      <c r="K9" s="105" t="inlineStr"/>
      <c r="L9" s="105" t="n"/>
      <c r="M9" s="105" t="n"/>
      <c r="N9" s="105" t="n"/>
      <c r="O9" s="105" t="n"/>
      <c r="P9" s="105" t="n"/>
      <c r="Q9" s="105" t="n"/>
      <c r="R9" s="105" t="n"/>
    </row>
    <row r="10" ht="75" customHeight="1" s="173" thickBot="1">
      <c r="A10" s="104" t="inlineStr">
        <is>
          <t>Beban tangguhan</t>
        </is>
      </c>
      <c r="B10" s="104" t="n"/>
      <c r="C10" s="105" t="inlineStr"/>
      <c r="D10" s="105" t="inlineStr">
        <is>
          <t>Laporan keuangan konsolidasian disajikan dalam Rupiah yang merupakan mata uang fungsional dan penyajian Bank. Aset dan liabilitas moneter dalam mata uang asing dijabarkan ke dalam Rupiah menggunakan kurs penutupan pada tanggal pelaporan dengan menggunakan kurs spot Bank Indonesia di sistem Reuters pada pukul 16.00 WIB. Aset dan liabilitas nonmoneter dalam mata uang asing yang diukur berdasarkan biaya perolehan diamortisasi dijabarkan ke dalam Rupiah dengan kurs pada tanggal pengakuan awal. Aset dan liabilitas nonmoneter yang diukur berdasarkan nilai wajar dijabarkan ke dalam Rupiah dengan kurs pada tanggal nilai wajar ditentukan. Keuntungan atau kerugian selisih kurs yang berasal dari penyelesaian transaksi dalam mata uang asing dan dari penjabaran aset dan liabilitas moneter dalam mata uang asing menggunakan nilai tukar pada akhir tahun diakui dalam laba rugi, kecuali ketika ditangguhkan di ekuitas sebagai keuntungan atau kerugian dari transaksi yang memenuhi syarat sebagai instrumen lindung nilai arus kas dan lindung nilai investasi neto.Seluruh keuntungan dan kerugian selisih kurs yang diakui dalam laba rugi disajikan bersih dalam laporan laba rugi konsolidasian. Perubahan nilai wajar efek moneter yang didenominasikan dalam mata uang asing yang diklasifikasikan sebagai FVOCI dipisahkan antara selisih penjabaran yang timbul dari perubahan biaya perolehan diamortisasi efek dan perubahan nilai tercatat efek lainnya. Selisih penjabaran terkait dengan perubahan biaya perolehan diamortisasi diakui di dalam laba rugi, dan perubahan nilai tercatat lainnya diakui pada penghasilan komprehensif lain. Selisih penjabaran aset dan liabilitas keuangan non-moneter yang dicatat pada nilai wajar diakui sebagai bagian keuntungan atau kerugian perubahan nilai wajar. Sebagai contoh, selisih penjabaran aset dan liabilitas keuangan non-moneter seperti ekuitas yang dimiliki dan dicatat pada nilai wajar melalui laba rugi diakui pada laporan laba rugi konsolidasian sebagai bagian keuntungan atau kerugian nilai wajar dan selisih penjabaran pada aset non-moneter seperti ekuitas yang diklasifikasikan sebagai FVOCI diakui dalam pendapatan komprehensif lain.</t>
        </is>
      </c>
      <c r="E10" s="105" t="inlineStr">
        <is>
          <t>Laporan keuangan konsolidasian disajikan dalam Rupiah yang merupakan mata uang fungsional dan penyajian Bank. Aset dan liabilitas moneter dalam mata uang asing dijabarkan ke dalam Rupiah menggunakan kurs penutupan pada tanggal pelaporan dengan menggunakan kurs spot Bank Indonesia di sistem Reuters pada pukul 16.00 WIB. Aset dan liabilitas nonmoneter dalam mata uang asing yang diukur berdasarkan biaya perolehan diamortisasi dijabarkan ke dalam Rupiah dengan kurs pada tanggal pengakuan awal. Aset dan liabilitas nonmoneter yang diukur berdasarkan nilai wajar dijabarkan ke dalam Rupiah dengan kurs pada tanggal nilai wajar ditentukan. Keuntungan atau kerugian selisih kurs yang berasal dari penyelesaian transaksi dalam mata uang asing dan dari penjabaran aset dan liabilitas moneter dalam mata uang asing menggunakan nilai tukar pada akhir tahun diakui dalam laba rugi, kecuali ketika ditangguhkan di ekuitas sebagai keuntungan atau kerugian dari transaksi yang memenuhi syarat sebagai instrumen lindung nilai arus kas dan lindung nilai investasi neto.Seluruh keuntungan dan kerugian selisih kurs yang diakui dalam laba rugi disajikan bersih dalam laporan laba rugi konsolidasian. Perubahan nilai wajar efek moneter yang didenominasikan dalam mata uang asing yang diklasifikasikan sebagai FVOCI dipisahkan antara selisih penjabaran yang timbul dari perubahan biaya perolehan diamortisasi efek dan perubahan nilai tercatat efek lainnya. Selisih penjabaran terkait dengan perubahan biaya perolehan diamortisasi diakui di dalam laba rugi, dan perubahan nilai tercatat lainnya diakui pada penghasilan komprehensif lain. Selisih penjabaran aset dan liabilitas keuangan non-moneter yang dicatat pada nilai wajar diakui sebagai bagian keuntungan atau kerugian perubahan nilai wajar. Sebagai contoh, selisih penjabaran aset dan liabilitas keuangan non-moneter seperti ekuitas yang dimiliki dan dicatat pada nilai wajar melalui laba rugi diakui pada laporan laba rugi konsolidasian sebagai bagian keuntungan atau kerugian nilai wajar dan selisih penjabaran pada aset non-moneter seperti ekuitas yang diklasifikasikan sebagai FVOCI diakui dalam pendapatan komprehensif lain.</t>
        </is>
      </c>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BUNGA - (Konvensional) 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(Syariah)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transaksi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PENDAPATAN PROVISI &amp; KOMISI - Pendapatan dan beban provisi dan komisi yang dapat diatribusikan secara langsung kepada aktivitas peminjaman diakui sebagai pengurang dan penambah biaya pinjaman dan nilai tercatat atas pinjaman tersebut akan diamortisasi sebagai pendapatan dan beban bunga dengan menggunakan metode suku bunga efektif.</t>
        </is>
      </c>
      <c r="D11" s="105" t="inlineStr"/>
      <c r="E11" s="105" t="inlineStr"/>
      <c r="F11" s="105" t="inlineStr"/>
      <c r="G11" s="105" t="inlineStr"/>
      <c r="H11" s="105" t="inlineStr"/>
      <c r="I11" s="105" t="inlineStr"/>
      <c r="J11" s="105" t="inlineStr"/>
      <c r="K11" s="105" t="inlineStr"/>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disajikan dalam Rupiah yang merupakan mata uang fungsional dan penyajian Bank. Aset dan liabilitas moneter dalam mata uang asing dijabarkan ke dalam Rupiah menggunakan kurs penutupan pada tanggal pelaporan dengan menggunakan kurs spot Bank Indonesia di sistem Reuters pada pukul 16.00 WIB. Aset dan liabilitas nonmoneter dalam mata uang asing yang diukur berdasarkan biaya perolehan diamortisasi dijabarkan ke dalam Rupiah dengan kurs pada tanggal pengakuan awal. Aset dan liabilitas nonmoneter yang diukur berdasarkan nilai wajar dijabarkan ke dalam Rupiah dengan kurs pada tanggal nilai wajar ditentukan. Keuntungan atau kerugian selisih kurs yang berasal dari penyelesaian transaksi dalam mata uang asing dan dari penjabaran aset dan liabilitas moneter dalam mata uang asing menggunakan nilai tukar pada akhir tahun diakui dalam laba rugi, kecuali ketika ditangguhkan di ekuitas sebagai keuntungan atau kerugian dari transaksi yang memenuhi syarat sebagai instrumen lindung nilai arus kas dan lindung nilai investasi neto.Seluruh keuntungan dan kerugian selisih kurs yang diakui dalam laba rugi disajikan bersih dalam laporan laba rugi konsolidasian. Perubahan nilai wajar efek moneter yang didenominasikan dalam mata uang asing yang diklasifikasikan sebagai FVOCI dipisahkan antara selisih penjabaran yang timbul dari perubahan biaya perolehan diamortisasi efek dan perubahan nilai tercatat efek lainnya. Selisih penjabaran terkait dengan perubahan biaya perolehan diamortisasi diakui di dalam laba rugi, dan perubahan nilai tercatat lainnya diakui pada penghasilan komprehensif lain. Selisih penjabaran aset dan liabilitas keuangan non-moneter yang dicatat pada nilai wajar diakui sebagai bagian keuntungan atau kerugian perubahan nilai wajar. Sebagai contoh, selisih penjabaran aset dan liabilitas keuangan non-moneter seperti ekuitas yang dimiliki dan dicatat pada nilai wajar melalui laba rugi diakui pada laporan laba rugi konsolidasian sebagai bagian keuntungan atau kerugian nilai wajar dan selisih penjabaran pada aset non-moneter seperti ekuitas yang diklasifikasikan sebagai FVOCI diakui dalam pendapatan komprehensif lain.</t>
        </is>
      </c>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inlineStr"/>
      <c r="H13" s="105" t="inlineStr"/>
      <c r="I13" s="105" t="inlineStr"/>
      <c r="J13" s="105" t="inlineStr"/>
      <c r="K13" s="105" t="inlineStr"/>
      <c r="L13" s="105" t="n"/>
      <c r="M13" s="105" t="n"/>
      <c r="N13" s="105" t="n"/>
      <c r="O13" s="105" t="n"/>
      <c r="P13" s="105" t="n"/>
      <c r="Q13" s="105" t="n"/>
      <c r="R13" s="105" t="n"/>
    </row>
    <row r="14" hidden="1" ht="75" customHeight="1" s="173" thickBot="1">
      <c r="A14" s="104" t="inlineStr">
        <is>
          <t>Pajak penghasilan</t>
        </is>
      </c>
      <c r="B14" s="104" t="n"/>
      <c r="C14" s="105" t="inlineStr"/>
      <c r="D14" s="105" t="inlineStr"/>
      <c r="E14" s="105" t="inlineStr"/>
      <c r="F14" s="105" t="inlineStr"/>
      <c r="G14" s="105" t="inlineStr"/>
      <c r="H14" s="105" t="inlineStr"/>
      <c r="I14" s="105" t="inlineStr"/>
      <c r="J14" s="105" t="inlineStr"/>
      <c r="K14" s="105" t="inlineStr"/>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Pinjaman yang diberikan diklasifikasikan sebagai aset keuangan yang diukur dengan biaya perolehan diamortisasi. Lihat Catatan 2e untuk kebijakan akuntansi atas aset keuangan yang diukur dengan biaya perolehan diamortisasi. Pinjaman sindikasi, pinjaman dalam rangka pembiayaan langsung dan pembiayaan bersama serta penerusan dicatat sesuai dengan porsi pinjaman yang risikonya ditanggung oleh Bank dinyatakan sebesar biaya perolehan diamortisasi. Restrukturisasi pinjaman dilakukan terhadap debitur yang mengalami kesulitan untuk memenuhi kewajibannya, yang dilakukan antara lain melalui penurunan suku bunga pinjaman, perpanjangan jangka waktu pinjaman, dan perubahan fasilitas pinjaman.</t>
        </is>
      </c>
      <c r="D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Pinjaman yang diberikan diklasifikasikan sebagai aset keuangan yang diukur dengan biaya perolehan diamortisasi. Lihat Catatan 2e untuk kebijakan akuntansi atas aset keuangan yang diukur dengan biaya perolehan diamortisasi. Pinjaman sindikasi, pinjaman dalam rangka pembiayaan langsung dan pembiayaan bersama serta penerusan dicatat sesuai dengan porsi pinjaman yang risikonya ditanggung oleh Bank dinyatakan sebesar biaya perolehan diamortisasi. Restrukturisasi pinjaman dilakukan terhadap debitur yang mengalami kesulitan untuk memenuhi kewajibannya, yang dilakukan antara lain melalui penurunan suku bunga pinjaman, perpanjangan jangka waktu pinjaman, dan perubahan fasilitas pinjaman.</t>
        </is>
      </c>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inlineStr"/>
      <c r="H16" s="105" t="inlineStr"/>
      <c r="I16" s="105" t="inlineStr"/>
      <c r="J16" s="105" t="inlineStr"/>
      <c r="K16" s="105" t="inlineStr"/>
      <c r="L16" s="105" t="n"/>
      <c r="M16" s="105" t="n"/>
      <c r="N16" s="105" t="n"/>
      <c r="O16" s="105" t="n"/>
      <c r="P16" s="105" t="n"/>
      <c r="Q16" s="105" t="n"/>
      <c r="R16" s="105" t="n"/>
    </row>
    <row r="17" ht="75" customHeight="1" s="173" thickBot="1">
      <c r="A17" s="104" t="inlineStr">
        <is>
          <t>Imbalan kerja karyawan</t>
        </is>
      </c>
      <c r="B17" s="104" t="n"/>
      <c r="C17" s="105" t="inlineStr">
        <is>
          <t>Bank menyediakan program pensiun dengan imbalan minimal tertentu sesuai dengan UU Ketenagakerjaan yang berlaku. Karena UU Ketenagakerjaan menentukan rumus tertentu untuk menghitung jumlah minimal imbalan pensiun, pada dasarnya, program pensiun berdasarkan UU Ketenagakerjaan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 kerja yang diakui di laporan posisi keuangan adalah nilai kini kewajiban imbalan pasti pada tanggal laporan posisi keuangan konsolidasian dikurangi nilai wajar aset program, serta disesuaikan dengan keuntungan/kerugian aktuarial dan biaya jasa lalu yang belum diakui.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(dengan pertimbangan saat ini tidak ada pasar aktif untuk obligasi korporasi berkualitas tinggi) dalam mata uang yang sama dengan mata uang imbalan yang akan dibayarkan dan waktu jatuh tempo yang kurang lebih sama dengan waktu jatuh tempo imbalan yang bersangkutan. Perubahan liabilitas imbalan kerja yang timbul atas liabilitas imbalan pasca kerja dari penyesuaian dan perubahan dalam asumsi-asumsi aktuarial langsung diakui seluruhnya melalui penghasilan komprehensif lain. Akumulasi pengukuran kembali dilaporkan di saldo laba. Biaya jasa lalu yang timbul dari amandemen atau kurtailmen program diakui sebagai beban dalam laba rugi pada saat terjadinya. Bank menyelenggarakan program pensiun iuran pasti untuk karyawan tetap. Iuran dana pensiun yang ditempatkan pada entitas terpisah ditanggung bersama oleh karyawan dan Bank. Jumlah kontribusi dari bank dan hasil pengembangan investasinya diperhitungkan sebagai bagian dari kewajiban imbalan pasti sesuai dengan UU Ketenagakerjaan yang berlaku. Imbalan kerja dicatat sesuai dengan PSAK 24 “Imbalan Kerja”.</t>
        </is>
      </c>
      <c r="D17" s="105" t="inlineStr">
        <is>
          <t>Bank menyediakan program pensiun dengan imbalan minimal tertentu sesuai dengan UU Ketenagakerjaan yang berlaku. Karena UU Ketenagakerjaan menentukan rumus tertentu untuk menghitung jumlah minimal imbalan pensiun, pada dasarnya, program pensiun berdasarkan UU Ketenagakerjaan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 kerja yang diakui di laporan posisi keuangan adalah nilai kini kewajiban imbalan pasti pada tanggal laporan posisi keuangan konsolidasian dikurangi nilai wajar aset program, serta disesuaikan dengan keuntungan/kerugian aktuarial dan biaya jasa lalu yang belum diakui.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(dengan pertimbangan saat ini tidak ada pasar aktif untuk obligasi korporasi berkualitas tinggi) dalam mata uang yang sama dengan mata uang imbalan yang akan dibayarkan dan waktu jatuh tempo yang kurang lebih sama dengan waktu jatuh tempo imbalan yang bersangkutan. Perubahan liabilitas imbalan kerja yang timbul atas liabilitas imbalan pasca kerja dari penyesuaian dan perubahan dalam asumsi-asumsi aktuarial langsung diakui seluruhnya melalui penghasilan komprehensif lain. Akumulasi pengukuran kembali dilaporkan di saldo laba. Biaya jasa lalu yang timbul dari amandemen atau kurtailmen program diakui sebagai beban dalam laba rugi pada saat terjadinya. Bank menyelenggarakan program pensiun iuran pasti untuk karyawan tetap. Iuran dana pensiun yang ditempatkan pada entitas terpisah ditanggung bersama oleh karyawan dan Bank. Jumlah kontribusi dari bank dan hasil pengembangan investasinya diperhitungkan sebagai bagian dari kewajiban imbalan pasti sesuai dengan UU Ketenagakerjaan yang berlaku. Imbalan kerja dicatat sesuai dengan PSAK 24 “Imbalan Kerja”.</t>
        </is>
      </c>
      <c r="E17" s="105" t="inlineStr"/>
      <c r="F17" s="105" t="inlineStr"/>
      <c r="G17" s="105" t="inlineStr"/>
      <c r="H17" s="105" t="inlineStr"/>
      <c r="I17" s="105" t="inlineStr"/>
      <c r="J17" s="105" t="inlineStr"/>
      <c r="K17" s="105" t="inlineStr"/>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yang dapat diatribusikan kepada pemegang saham dengan jumlah rata-rata tertimbang saham biasa yang beredar sepanjang tahun. Laba bersih per saham dicatat sesuai dengan PSAK 56 “Laba Per Saham”.</t>
        </is>
      </c>
      <c r="D18" s="105" t="inlineStr">
        <is>
          <t>Laba bersih per saham dasar dihitung dengan membagi laba yang dapat diatribusikan kepada pemegang saham dengan jumlah rata-rata tertimbang saham biasa yang beredar sepanjang tahun. Laba bersih per saham dicatat sesuai dengan PSAK 56 “Laba Per Saham”.</t>
        </is>
      </c>
      <c r="E18" s="105" t="inlineStr"/>
      <c r="F18" s="105" t="inlineStr"/>
      <c r="G18" s="105" t="inlineStr"/>
      <c r="H18" s="105" t="inlineStr"/>
      <c r="I18" s="105" t="inlineStr"/>
      <c r="J18" s="105" t="inlineStr"/>
      <c r="K18" s="105" t="inlineStr"/>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entitas:(a)yang terlibat dalam aktivitas bisnis yang mana memperoleh pendapatan dan menimbulkan beban (termasuk pendapatan dan beban terkait dengan transaksi dengan komponen lain dari entitas yang sama); (b)hasil operasinya dikaji ulang secara reguler oleh pengambil keputusan operasional untuk membuat keputusan tentang sumber daya yang dialokasikan pada segmen tersebut dan menilai kinerjanya; dan (c)tersedia informasi keuangan yang dapat dipisahkan. Bank menyajikan segmen operasi berdasarkan laporan internal bank yang disajikan kepada pengambil keputusan operasional sesuai PSAK 5 “Segmen Operasi”. Pengambil keputusan operasional Bank adalah Direksi. Segmen operasi Bank disajikan berdasarkan segmen bisnis yang terdiri dari: business banking, perbankan konsumer, perbankan treasuri dan lain-lain</t>
        </is>
      </c>
      <c r="D20" s="105" t="inlineStr">
        <is>
          <t>Segmen operasi adalah suatu komponen dari entitas:(a)yang terlibat dalam aktivitas bisnis yang mana memperoleh pendapatan dan menimbulkan beban (termasuk pendapatan dan beban terkait dengan transaksi dengan komponen lain dari entitas yang sama); (b)hasil operasinya dikaji ulang secara reguler oleh pengambil keputusan operasional untuk membuat keputusan tentang sumber daya yang dialokasikan pada segmen tersebut dan menilai kinerjanya; dan (c)tersedia informasi keuangan yang dapat dipisahkan. Bank menyajikan segmen operasi berdasarkan laporan internal bank yang disajikan kepada pengambil keputusan operasional sesuai PSAK 5 “Segmen Operasi”. Pengambil keputusan operasional Bank adalah Direksi. Segmen operasi Bank disajikan berdasarkan segmen bisnis yang terdiri dari: business banking, perbankan konsumer, perbankan treasuri dan lain-lain</t>
        </is>
      </c>
      <c r="E20" s="105" t="inlineStr"/>
      <c r="F20" s="105" t="inlineStr"/>
      <c r="G20" s="105" t="inlineStr"/>
      <c r="H20" s="105" t="inlineStr"/>
      <c r="I20" s="105" t="inlineStr"/>
      <c r="J20" s="105" t="inlineStr"/>
      <c r="K20" s="105" t="inlineStr"/>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D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c r="K24" s="105" t="inlineStr"/>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disajikan sebesar nilai nominal atau nilai saldo bruto, dikurangi dengan cadangan kerugian penurunan nilai, jika diperlukan. Giro pada Bank Indonesia dan bank lain diklasifikasikan sebagai biaya perolehan diamortisasi.</t>
        </is>
      </c>
      <c r="D26" s="105" t="inlineStr">
        <is>
          <t>Giro pada Bank Indonesia dan bank lain disajikan sebesar nilai nominal atau nilai saldo bruto, dikurangi dengan cadangan kerugian penurunan nilai, jika diperlukan. Giro pada Bank Indonesia dan bank lain diklasifikasikan sebagai biaya perolehan diamortisasi.</t>
        </is>
      </c>
      <c r="E26" s="105" t="inlineStr"/>
      <c r="F26" s="105" t="inlineStr"/>
      <c r="G26" s="105" t="inlineStr"/>
      <c r="H26" s="105" t="inlineStr"/>
      <c r="I26" s="105" t="inlineStr"/>
      <c r="J26" s="105" t="inlineStr"/>
      <c r="K26" s="105" t="inlineStr"/>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merupakan penanaman dana dalam bentuk Fasilitas Simpanan Bank Indonesia (“FASBI”), Fasilitas Simpanan Bank Indonesia Syariah (“FASBIS”), inter-bank call money, penempatan “fixed-term”, deposito berjangka, negotiable certificate of deposit dan lain - lain. Penempatan pada bank lain dan Bank Indonesia disajikan sebesar biaya perolehan diamortisasi dengan menggunakan suku bunga efektif dikurangi dengan cadangan kerugian penurunan nilai. Penempatan pada bank lain dan Bank Indonesia diklasifikasikan sebagai aset keuangan yang diukur dengan biaya perolehan diamortisasi.</t>
        </is>
      </c>
      <c r="D27" s="105" t="inlineStr">
        <is>
          <t>Penempatan pada bank lain dan Bank Indonesia merupakan penanaman dana dalam bentuk Fasilitas Simpanan Bank Indonesia (“FASBI”), Fasilitas Simpanan Bank Indonesia Syariah (“FASBIS”), inter-bank call money, penempatan “fixed-term”, deposito berjangka, negotiable certificate of deposit dan lain - lain. Penempatan pada bank lain dan Bank Indonesia disajikan sebesar biaya perolehan diamortisasi dengan menggunakan suku bunga efektif dikurangi dengan cadangan kerugian penurunan nilai. Penempatan pada bank lain dan Bank Indonesia diklasifikasikan sebagai aset keuangan yang diukur dengan biaya perolehan diamortisasi.</t>
        </is>
      </c>
      <c r="E27" s="105" t="inlineStr"/>
      <c r="F27" s="105" t="inlineStr"/>
      <c r="G27" s="105" t="inlineStr"/>
      <c r="H27" s="105" t="inlineStr"/>
      <c r="I27" s="105" t="inlineStr"/>
      <c r="J27" s="105" t="inlineStr"/>
      <c r="K27" s="105" t="inlineStr"/>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Surat Berharga Bank Indonesia, Obligasi Korporasi, wesel tagih, efek-efek yang diperdagangkan di bursa efek dan penyertaan saham. Efek-efek diklasifikasikan sebagai aset keuangan dalam kelompok yang diukur pada nilai wajar melalui laba rugi, nilai wajar melalui pendapatan komprehensif lain, dengan biaya yang diamortisasi. Lihat Catatan 2e untuk kebijakan akuntansi atas aset keuangan dalam kelompok yang diukur pada nilai wajar melaui laba rugi, nilai wajar melalui penghasilan komprehensif lain, dengan biaya yang diamortisasi.</t>
        </is>
      </c>
      <c r="D28" s="105" t="inlineStr">
        <is>
          <t>Efek-efek yang dimiliki terdiri dari efek-efek yang diperdagangkan di pasar uang seperti Surat Berharga Bank Indonesia, Obligasi Korporasi, wesel tagih, efek-efek yang diperdagangkan di bursa efek dan penyertaan saham. Efek-efek diklasifikasikan sebagai aset keuangan dalam kelompok yang diukur pada nilai wajar melalui laba rugi, nilai wajar melalui pendapatan komprehensif lain, dengan biaya yang diamortisasi. Lihat Catatan 2e untuk kebijakan akuntansi atas aset keuangan dalam kelompok yang diukur pada nilai wajar melaui laba rugi, nilai wajar melalui penghasilan komprehensif lain, dengan biaya yang diamortisasi.</t>
        </is>
      </c>
      <c r="E28" s="105" t="inlineStr"/>
      <c r="F28" s="105" t="inlineStr"/>
      <c r="G28" s="105" t="inlineStr"/>
      <c r="H28" s="105" t="inlineStr"/>
      <c r="I28" s="105" t="inlineStr"/>
      <c r="J28" s="105" t="inlineStr"/>
      <c r="K28" s="105" t="inlineStr"/>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inlineStr"/>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dikeluarkan tetapi belum diakui sebagai biaya pada periode terjadinya. Beban dibayar dimuka akan diakui sebagai biaya pada laba rugi pada saat diamortisasi sesuai dengan masa manfaatnya.</t>
        </is>
      </c>
      <c r="D35" s="105" t="inlineStr"/>
      <c r="E35" s="105" t="inlineStr"/>
      <c r="F35" s="105" t="inlineStr"/>
      <c r="G35" s="105" t="inlineStr"/>
      <c r="H35" s="105" t="inlineStr"/>
      <c r="I35" s="105" t="inlineStr"/>
      <c r="J35" s="105" t="inlineStr"/>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deposito berjangka dan sertifikat deposito. Tabungan wadiah merupakan simpanan pihak ketiga yang mendapatkan bonus berdasarkan kebijaksanaan Bank. Tabungan wadiah dinyatakan sebesar nilai nominal pemegang tabungan di Bank.Simpanan dari bank lain terdiri dari liabilitas terhadap bank lain, baik lokal maupun luar negeri, dalam bentuk giro, tabungan, deposito berjangka dan inter-bank call money. Simpanan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t>
        </is>
      </c>
      <c r="D39" s="105" t="inlineStr"/>
      <c r="E39" s="105" t="inlineStr"/>
      <c r="F39" s="105" t="inlineStr"/>
      <c r="G39" s="105" t="inlineStr"/>
      <c r="H39" s="105" t="inlineStr"/>
      <c r="I39" s="105" t="inlineStr"/>
      <c r="J39" s="105" t="inlineStr"/>
      <c r="K39" s="105" t="inlineStr"/>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yang diamortisasi. Lihat Catatan 2e untuk kebijakan akuntansi atas aset keuangan yang diklasifikasikan sebagai biaya perolehan yang diamortisasi.</t>
        </is>
      </c>
      <c r="D41" s="105" t="inlineStr"/>
      <c r="E41" s="105" t="inlineStr"/>
      <c r="F41" s="105" t="inlineStr"/>
      <c r="G41" s="105" t="inlineStr"/>
      <c r="H41" s="105" t="inlineStr"/>
      <c r="I41" s="105" t="inlineStr"/>
      <c r="J41" s="105" t="inlineStr"/>
      <c r="K41" s="105" t="inlineStr"/>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inlineStr"/>
      <c r="H50" s="105" t="inlineStr"/>
      <c r="I50" s="105" t="inlineStr"/>
      <c r="J50" s="105" t="inlineStr"/>
      <c r="K50" s="105" t="inlineStr"/>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2022-03-31</t>
        </is>
      </c>
      <c r="P3" s="110" t="inlineStr">
        <is>
          <t>2022-06-30</t>
        </is>
      </c>
      <c r="Q3" s="110" t="inlineStr">
        <is>
          <t>2022-09-30</t>
        </is>
      </c>
      <c r="R3" s="110" t="inlineStr">
        <is>
          <t>2023-03-31</t>
        </is>
      </c>
      <c r="S3" s="110" t="inlineStr">
        <is>
          <t>2023-06-30</t>
        </is>
      </c>
      <c r="T3" s="110" t="inlineStr">
        <is>
          <t>2023-09-30</t>
        </is>
      </c>
      <c r="U3" s="110" t="inlineStr">
        <is>
          <t>2024-03-31</t>
        </is>
      </c>
      <c r="V3" s="110" t="inlineStr">
        <is>
          <t>2024-06-30</t>
        </is>
      </c>
      <c r="W3" s="110" t="inlineStr">
        <is>
          <t>2024-09-30</t>
        </is>
      </c>
      <c r="X3" s="110" t="inlineStr">
        <is>
          <t>2025-03-31</t>
        </is>
      </c>
      <c r="Y3" s="110" t="inlineStr">
        <is>
          <t>2025-06-30</t>
        </is>
      </c>
      <c r="Z3" s="110" t="inlineStr">
        <is>
          <t>2025-09-30</t>
        </is>
      </c>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148740.523</v>
      </c>
      <c r="S5" s="113" t="n">
        <v>148740.523</v>
      </c>
      <c r="T5" s="113" t="n">
        <v>148740.523</v>
      </c>
      <c r="U5" s="113" t="n">
        <v>146974.426</v>
      </c>
      <c r="V5" s="113" t="n">
        <v>156813.974</v>
      </c>
      <c r="W5" s="113" t="n">
        <v>155875.869</v>
      </c>
      <c r="X5" s="113" t="n">
        <v>162780.485</v>
      </c>
      <c r="Y5" s="113" t="n">
        <v>160236.107</v>
      </c>
      <c r="Z5" s="113" t="n">
        <v>158944.447</v>
      </c>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271.076</v>
      </c>
      <c r="S6" s="114" t="n">
        <v>271.076</v>
      </c>
      <c r="T6" s="114" t="n">
        <v>271.076</v>
      </c>
      <c r="U6" s="114" t="n">
        <v>204.45</v>
      </c>
      <c r="V6" s="114" t="n">
        <v>241.258</v>
      </c>
      <c r="W6" s="114" t="n">
        <v>239.054</v>
      </c>
      <c r="X6" s="114" t="n">
        <v>147.701</v>
      </c>
      <c r="Y6" s="114" t="n">
        <v>128.011</v>
      </c>
      <c r="Z6" s="114" t="n">
        <v>114.989</v>
      </c>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0.587</v>
      </c>
      <c r="S7" s="114" t="n">
        <v>0.587</v>
      </c>
      <c r="T7" s="114" t="n">
        <v>0.587</v>
      </c>
      <c r="U7" s="114" t="n">
        <v>0</v>
      </c>
      <c r="V7" s="114" t="n">
        <v>0</v>
      </c>
      <c r="W7" s="114" t="n">
        <v>0</v>
      </c>
      <c r="X7" s="114" t="n">
        <v>1.326</v>
      </c>
      <c r="Y7" s="114" t="n">
        <v>1.244</v>
      </c>
      <c r="Z7" s="114" t="n">
        <v>1.221</v>
      </c>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271.663</v>
      </c>
      <c r="S8" s="113" t="n">
        <v>271.663</v>
      </c>
      <c r="T8" s="113" t="n">
        <v>271.663</v>
      </c>
      <c r="U8" s="113" t="n">
        <v>204.45</v>
      </c>
      <c r="V8" s="113" t="n">
        <v>204.45</v>
      </c>
      <c r="W8" s="113" t="n">
        <v>204.45</v>
      </c>
      <c r="X8" s="113" t="n">
        <v>149.027</v>
      </c>
      <c r="Y8" s="113" t="n">
        <v>129.255</v>
      </c>
      <c r="Z8" s="113" t="n">
        <v>116.21</v>
      </c>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110998.393</v>
      </c>
      <c r="S9" s="114" t="n">
        <v>110998.393</v>
      </c>
      <c r="T9" s="114" t="n">
        <v>110998.393</v>
      </c>
      <c r="U9" s="114" t="n">
        <v>109673.674</v>
      </c>
      <c r="V9" s="114" t="n">
        <v>117498.582</v>
      </c>
      <c r="W9" s="114" t="n">
        <v>124491.733</v>
      </c>
      <c r="X9" s="114" t="n">
        <v>122457.647</v>
      </c>
      <c r="Y9" s="114" t="n">
        <v>121915.189</v>
      </c>
      <c r="Z9" s="114" t="n">
        <v>123746.994</v>
      </c>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37470.467</v>
      </c>
      <c r="S10" s="114" t="n">
        <v>37470.467</v>
      </c>
      <c r="T10" s="114" t="n">
        <v>37470.467</v>
      </c>
      <c r="U10" s="114" t="n">
        <v>39703.538</v>
      </c>
      <c r="V10" s="114" t="n">
        <v>39074.134</v>
      </c>
      <c r="W10" s="114" t="n">
        <v>34124.753</v>
      </c>
      <c r="X10" s="114" t="n">
        <v>40173.811</v>
      </c>
      <c r="Y10" s="114" t="n">
        <v>38191.663</v>
      </c>
      <c r="Z10" s="114" t="n">
        <v>35081.243</v>
      </c>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148468.86</v>
      </c>
      <c r="S11" s="113" t="n">
        <v>148468.86</v>
      </c>
      <c r="T11" s="113" t="n">
        <v>148468.86</v>
      </c>
      <c r="U11" s="113" t="n">
        <v>146722.949</v>
      </c>
      <c r="V11" s="113" t="n">
        <v>156572.716</v>
      </c>
      <c r="W11" s="113" t="n">
        <v>155636.815</v>
      </c>
      <c r="X11" s="113" t="n">
        <v>162631.458</v>
      </c>
      <c r="Y11" s="113" t="n">
        <v>160106.852</v>
      </c>
      <c r="Z11" s="113" t="n">
        <v>158828.237</v>
      </c>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5353.394</v>
      </c>
      <c r="S13" s="113" t="n">
        <v>5353.394</v>
      </c>
      <c r="T13" s="113" t="n">
        <v>5353.394</v>
      </c>
      <c r="U13" s="113" t="n">
        <v>5656.378</v>
      </c>
      <c r="V13" s="113" t="n">
        <v>5656.378</v>
      </c>
      <c r="W13" s="113" t="n">
        <v>6060.796</v>
      </c>
      <c r="X13" s="113" t="n">
        <v>6126.038</v>
      </c>
      <c r="Y13" s="113" t="n">
        <v>6108.062</v>
      </c>
      <c r="Z13" s="113" t="n">
        <v>5794.732</v>
      </c>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0.972</v>
      </c>
      <c r="S14" s="114" t="n">
        <v>0.972</v>
      </c>
      <c r="T14" s="114" t="n">
        <v>0.972</v>
      </c>
      <c r="U14" s="114" t="n">
        <v>0.9389999999999999</v>
      </c>
      <c r="V14" s="114" t="n">
        <v>0.906</v>
      </c>
      <c r="W14" s="114" t="n">
        <v>2.463</v>
      </c>
      <c r="X14" s="114" t="n">
        <v>2.826</v>
      </c>
      <c r="Y14" s="114" t="n">
        <v>2.47</v>
      </c>
      <c r="Z14" s="114" t="n">
        <v>2.415</v>
      </c>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0</v>
      </c>
      <c r="S15" s="114" t="n">
        <v>0</v>
      </c>
      <c r="T15" s="114" t="n">
        <v>0</v>
      </c>
      <c r="U15" s="114" t="n">
        <v>0</v>
      </c>
      <c r="V15" s="114" t="n">
        <v>0</v>
      </c>
      <c r="W15" s="114" t="n">
        <v>0</v>
      </c>
      <c r="X15" s="114" t="n">
        <v>0</v>
      </c>
      <c r="Y15" s="114" t="n">
        <v>0</v>
      </c>
      <c r="Z15" s="114" t="n">
        <v>0</v>
      </c>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0.972</v>
      </c>
      <c r="S16" s="113" t="n">
        <v>0.972</v>
      </c>
      <c r="T16" s="113" t="n">
        <v>0.972</v>
      </c>
      <c r="U16" s="113" t="n">
        <v>0.9389999999999999</v>
      </c>
      <c r="V16" s="113" t="n">
        <v>2.394</v>
      </c>
      <c r="W16" s="113" t="n">
        <v>2.463</v>
      </c>
      <c r="X16" s="113" t="n">
        <v>2.826</v>
      </c>
      <c r="Y16" s="113" t="n">
        <v>2.47</v>
      </c>
      <c r="Z16" s="113" t="n">
        <v>2.415</v>
      </c>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4368.695</v>
      </c>
      <c r="S17" s="114" t="n">
        <v>4368.695</v>
      </c>
      <c r="T17" s="114" t="n">
        <v>4368.695</v>
      </c>
      <c r="U17" s="114" t="n">
        <v>5157.536</v>
      </c>
      <c r="V17" s="114" t="n">
        <v>5157.536</v>
      </c>
      <c r="W17" s="114" t="n">
        <v>5157.536</v>
      </c>
      <c r="X17" s="114" t="n">
        <v>5227.471</v>
      </c>
      <c r="Y17" s="114" t="n">
        <v>5247.862</v>
      </c>
      <c r="Z17" s="114" t="n">
        <v>4926.691</v>
      </c>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983.727</v>
      </c>
      <c r="S18" s="114" t="n">
        <v>983.727</v>
      </c>
      <c r="T18" s="114" t="n">
        <v>983.727</v>
      </c>
      <c r="U18" s="114" t="n">
        <v>980.3630000000001</v>
      </c>
      <c r="V18" s="114" t="n">
        <v>980.3630000000001</v>
      </c>
      <c r="W18" s="114" t="n">
        <v>900.866</v>
      </c>
      <c r="X18" s="114" t="n">
        <v>895.741</v>
      </c>
      <c r="Y18" s="114" t="n">
        <v>857.73</v>
      </c>
      <c r="Z18" s="114" t="n">
        <v>865.626</v>
      </c>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5352.422</v>
      </c>
      <c r="S19" s="113" t="n">
        <v>5352.422</v>
      </c>
      <c r="T19" s="113" t="n">
        <v>5352.422</v>
      </c>
      <c r="U19" s="113" t="n">
        <v>5655.439</v>
      </c>
      <c r="V19" s="113" t="n">
        <v>6058.402</v>
      </c>
      <c r="W19" s="113" t="n">
        <v>5901.599</v>
      </c>
      <c r="X19" s="113" t="n">
        <v>6123.212</v>
      </c>
      <c r="Y19" s="113" t="n">
        <v>6105.592</v>
      </c>
      <c r="Z19" s="113" t="n">
        <v>5792.317</v>
      </c>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n">
        <v>154093.917</v>
      </c>
      <c r="S21" s="113" t="n">
        <v>154093.917</v>
      </c>
      <c r="T21" s="113" t="n">
        <v>154093.917</v>
      </c>
      <c r="U21" s="113" t="n">
        <v>152630.804</v>
      </c>
      <c r="V21" s="113" t="n">
        <v>170460.517</v>
      </c>
      <c r="W21" s="113" t="n">
        <v>170460.517</v>
      </c>
      <c r="X21" s="113" t="n">
        <v>168906.523</v>
      </c>
      <c r="Y21" s="113" t="n">
        <v>166344.169</v>
      </c>
      <c r="Z21" s="113" t="n">
        <v>164739.179</v>
      </c>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4313.278</v>
      </c>
      <c r="D22" s="115" t="n">
        <v>4313.278</v>
      </c>
      <c r="E22" s="115" t="n">
        <v>4313.278</v>
      </c>
      <c r="F22" s="115" t="n">
        <v>4374.733</v>
      </c>
      <c r="G22" s="115" t="n">
        <v>4481.828</v>
      </c>
      <c r="H22" s="115" t="n">
        <v>4710.7</v>
      </c>
      <c r="I22" s="115" t="n">
        <v>4535.986</v>
      </c>
      <c r="J22" s="115" t="n">
        <v>5096.286</v>
      </c>
      <c r="K22" s="115" t="n">
        <v>5096.286</v>
      </c>
      <c r="L22" s="115" t="n">
        <v>6103.414</v>
      </c>
      <c r="M22" s="115" t="n">
        <v>6321.003</v>
      </c>
      <c r="N22" s="115" t="n">
        <v>6413.02</v>
      </c>
      <c r="O22" s="115" t="n">
        <v>7941.555</v>
      </c>
      <c r="P22" s="115" t="n">
        <v>7264.224</v>
      </c>
      <c r="Q22" s="115" t="n">
        <v>8026.296</v>
      </c>
      <c r="R22" s="115" t="n">
        <v>8086.123</v>
      </c>
      <c r="S22" s="115" t="n">
        <v>8086.123</v>
      </c>
      <c r="T22" s="115" t="n">
        <v>8086.123</v>
      </c>
      <c r="U22" s="115" t="n">
        <v>8039.002</v>
      </c>
      <c r="V22" s="115" t="n">
        <v>8039.002</v>
      </c>
      <c r="W22" s="115" t="n">
        <v>8039.002</v>
      </c>
      <c r="X22" s="115" t="n">
        <v>7984.13</v>
      </c>
      <c r="Y22" s="115" t="n">
        <v>7989.512</v>
      </c>
      <c r="Z22" s="115" t="n">
        <v>7725.818</v>
      </c>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n">
        <v>146007.794</v>
      </c>
      <c r="S23" s="113" t="n">
        <v>146007.794</v>
      </c>
      <c r="T23" s="113" t="n">
        <v>146007.794</v>
      </c>
      <c r="U23" s="113" t="n">
        <v>144923.71</v>
      </c>
      <c r="V23" s="113" t="n">
        <v>154328.276</v>
      </c>
      <c r="W23" s="113" t="n">
        <v>153648.94</v>
      </c>
      <c r="X23" s="113" t="n">
        <v>160922.393</v>
      </c>
      <c r="Y23" s="113" t="n">
        <v>158354.657</v>
      </c>
      <c r="Z23" s="113" t="n">
        <v>157013.361</v>
      </c>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2023-03-31</t>
        </is>
      </c>
      <c r="D3" s="110" t="inlineStr">
        <is>
          <t>2023-06-30</t>
        </is>
      </c>
      <c r="E3" s="110" t="inlineStr">
        <is>
          <t>2023-09-30</t>
        </is>
      </c>
      <c r="F3" s="110" t="inlineStr">
        <is>
          <t>2024-03-31</t>
        </is>
      </c>
      <c r="G3" s="110" t="inlineStr">
        <is>
          <t>2024-06-30</t>
        </is>
      </c>
      <c r="H3" s="110" t="inlineStr">
        <is>
          <t>2024-09-30</t>
        </is>
      </c>
      <c r="I3" s="110" t="inlineStr">
        <is>
          <t>2025-03-31</t>
        </is>
      </c>
      <c r="J3" s="110" t="inlineStr">
        <is>
          <t>2025-06-30</t>
        </is>
      </c>
      <c r="K3" s="110" t="inlineStr">
        <is>
          <t>2025-09-30</t>
        </is>
      </c>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55254.84</v>
      </c>
      <c r="D5" s="113" t="n">
        <v>55254.84</v>
      </c>
      <c r="E5" s="113" t="n">
        <v>55254.84</v>
      </c>
      <c r="F5" s="113" t="n">
        <v>58032.66</v>
      </c>
      <c r="G5" s="113" t="n">
        <v>56410.301</v>
      </c>
      <c r="H5" s="113" t="n">
        <v>58032.66</v>
      </c>
      <c r="I5" s="113" t="n">
        <v>51870.81</v>
      </c>
      <c r="J5" s="113" t="n">
        <v>56058.931</v>
      </c>
      <c r="K5" s="113" t="n">
        <v>69861.901</v>
      </c>
      <c r="L5" s="113" t="n"/>
      <c r="M5" s="113" t="n"/>
      <c r="N5" s="113" t="n"/>
      <c r="O5" s="113" t="n"/>
      <c r="P5" s="113" t="n"/>
    </row>
    <row r="6" ht="18" customHeight="1" s="173" thickBot="1">
      <c r="A6" s="118" t="inlineStr">
        <is>
          <t>Giro - Pihak Berelasi - Total</t>
        </is>
      </c>
      <c r="B6" s="112" t="n"/>
      <c r="C6" s="113" t="n">
        <v>356.817</v>
      </c>
      <c r="D6" s="113" t="n">
        <v>356.817</v>
      </c>
      <c r="E6" s="113" t="n">
        <v>356.817</v>
      </c>
      <c r="F6" s="113" t="n">
        <v>214.799</v>
      </c>
      <c r="G6" s="113" t="n">
        <v>214.799</v>
      </c>
      <c r="H6" s="113" t="n">
        <v>214.799</v>
      </c>
      <c r="I6" s="113" t="n">
        <v>169.692</v>
      </c>
      <c r="J6" s="113" t="n">
        <v>466.165</v>
      </c>
      <c r="K6" s="113" t="n">
        <v>303.727</v>
      </c>
      <c r="L6" s="113" t="n"/>
      <c r="M6" s="113" t="n"/>
      <c r="N6" s="113" t="n"/>
      <c r="O6" s="113" t="n"/>
      <c r="P6" s="113" t="n"/>
    </row>
    <row r="7" ht="18" customHeight="1" s="173" thickBot="1">
      <c r="A7" s="121" t="inlineStr">
        <is>
          <t>Giro - Pihak Berelasi - Rupiah</t>
        </is>
      </c>
      <c r="B7" s="112" t="n"/>
      <c r="C7" s="114" t="n">
        <v>103.394</v>
      </c>
      <c r="D7" s="114" t="n">
        <v>103.394</v>
      </c>
      <c r="E7" s="114" t="n">
        <v>103.394</v>
      </c>
      <c r="F7" s="114" t="n">
        <v>77.66500000000001</v>
      </c>
      <c r="G7" s="114" t="n">
        <v>121.367</v>
      </c>
      <c r="H7" s="114" t="n">
        <v>96.13800000000001</v>
      </c>
      <c r="I7" s="114" t="n">
        <v>77.223</v>
      </c>
      <c r="J7" s="114" t="n">
        <v>331.307</v>
      </c>
      <c r="K7" s="114" t="n">
        <v>99.48</v>
      </c>
      <c r="L7" s="114" t="n"/>
      <c r="M7" s="114" t="n"/>
      <c r="N7" s="114" t="n"/>
      <c r="O7" s="114" t="n"/>
      <c r="P7" s="114" t="n"/>
    </row>
    <row r="8" ht="18" customHeight="1" s="173" thickBot="1">
      <c r="A8" s="121" t="inlineStr">
        <is>
          <t>Giro - Pihak Berelasi - Mata uang asing</t>
        </is>
      </c>
      <c r="B8" s="112" t="n"/>
      <c r="C8" s="114" t="n">
        <v>253.423</v>
      </c>
      <c r="D8" s="114" t="n">
        <v>253.423</v>
      </c>
      <c r="E8" s="114" t="n">
        <v>253.423</v>
      </c>
      <c r="F8" s="114" t="n">
        <v>109.029</v>
      </c>
      <c r="G8" s="114" t="n">
        <v>93.432</v>
      </c>
      <c r="H8" s="114" t="n">
        <v>93.432</v>
      </c>
      <c r="I8" s="114" t="n">
        <v>92.46899999999999</v>
      </c>
      <c r="J8" s="114" t="n">
        <v>134.858</v>
      </c>
      <c r="K8" s="114" t="n">
        <v>204.247</v>
      </c>
      <c r="L8" s="114" t="n"/>
      <c r="M8" s="114" t="n"/>
      <c r="N8" s="114" t="n"/>
      <c r="O8" s="114" t="n"/>
      <c r="P8" s="114" t="n"/>
    </row>
    <row r="9" ht="18" customHeight="1" s="173" thickBot="1">
      <c r="A9" s="118" t="inlineStr">
        <is>
          <t>Giro - Pihak Ketiga - Total</t>
        </is>
      </c>
      <c r="B9" s="112" t="n"/>
      <c r="C9" s="113" t="n">
        <v>54898.023</v>
      </c>
      <c r="D9" s="113" t="n">
        <v>54898.023</v>
      </c>
      <c r="E9" s="113" t="n">
        <v>54898.023</v>
      </c>
      <c r="F9" s="113" t="n">
        <v>57817.861</v>
      </c>
      <c r="G9" s="113" t="n">
        <v>56096.397</v>
      </c>
      <c r="H9" s="113" t="n">
        <v>57817.861</v>
      </c>
      <c r="I9" s="113" t="n">
        <v>51701.118</v>
      </c>
      <c r="J9" s="113" t="n">
        <v>55592.766</v>
      </c>
      <c r="K9" s="113" t="n">
        <v>69558.174</v>
      </c>
      <c r="L9" s="113" t="n"/>
      <c r="M9" s="113" t="n"/>
      <c r="N9" s="113" t="n"/>
      <c r="O9" s="113" t="n"/>
      <c r="P9" s="113" t="n"/>
    </row>
    <row r="10" ht="18" customHeight="1" s="173" thickBot="1">
      <c r="A10" s="121" t="inlineStr">
        <is>
          <t>Giro - Pihak Ketiga - Rupiah</t>
        </is>
      </c>
      <c r="B10" s="112" t="n"/>
      <c r="C10" s="114" t="n">
        <v>29143.806</v>
      </c>
      <c r="D10" s="114" t="n">
        <v>29143.806</v>
      </c>
      <c r="E10" s="114" t="n">
        <v>29143.806</v>
      </c>
      <c r="F10" s="114" t="n">
        <v>28830.854</v>
      </c>
      <c r="G10" s="114" t="n">
        <v>28708.679</v>
      </c>
      <c r="H10" s="114" t="n">
        <v>27614.684</v>
      </c>
      <c r="I10" s="114" t="n">
        <v>28788.852</v>
      </c>
      <c r="J10" s="114" t="n">
        <v>29565.815</v>
      </c>
      <c r="K10" s="114" t="n">
        <v>37756.141</v>
      </c>
      <c r="L10" s="114" t="n"/>
      <c r="M10" s="114" t="n"/>
      <c r="N10" s="114" t="n"/>
      <c r="O10" s="114" t="n"/>
      <c r="P10" s="114" t="n"/>
    </row>
    <row r="11" ht="18" customHeight="1" s="173" thickBot="1">
      <c r="A11" s="121" t="inlineStr">
        <is>
          <t>Giro - Pihak Ketiga - Mata uang asing</t>
        </is>
      </c>
      <c r="B11" s="112" t="n"/>
      <c r="C11" s="114" t="n">
        <v>25754.217</v>
      </c>
      <c r="D11" s="114" t="n">
        <v>25754.217</v>
      </c>
      <c r="E11" s="114" t="n">
        <v>25754.217</v>
      </c>
      <c r="F11" s="114" t="n">
        <v>23335.149</v>
      </c>
      <c r="G11" s="114" t="n">
        <v>27387.718</v>
      </c>
      <c r="H11" s="114" t="n">
        <v>27888.72</v>
      </c>
      <c r="I11" s="114" t="n">
        <v>22912.266</v>
      </c>
      <c r="J11" s="114" t="n">
        <v>26026.951</v>
      </c>
      <c r="K11" s="114" t="n">
        <v>31802.033</v>
      </c>
      <c r="L11" s="114" t="n"/>
      <c r="M11" s="114" t="n"/>
      <c r="N11" s="114" t="n"/>
      <c r="O11" s="114" t="n"/>
      <c r="P11" s="114" t="n"/>
    </row>
    <row r="12" ht="18" customHeight="1" s="173" thickBot="1">
      <c r="A12" s="111" t="inlineStr">
        <is>
          <t>Giro wadiah - Total</t>
        </is>
      </c>
      <c r="B12" s="112" t="n"/>
      <c r="C12" s="113" t="n">
        <v>61</v>
      </c>
      <c r="D12" s="113" t="n">
        <v>61</v>
      </c>
      <c r="E12" s="113" t="n">
        <v>61</v>
      </c>
      <c r="F12" s="113" t="n">
        <v>64.16</v>
      </c>
      <c r="G12" s="113" t="n">
        <v>186.135</v>
      </c>
      <c r="H12" s="113" t="n">
        <v>64.16</v>
      </c>
      <c r="I12" s="113" t="n">
        <v>131.304</v>
      </c>
      <c r="J12" s="113" t="n">
        <v>115.374</v>
      </c>
      <c r="K12" s="113" t="n">
        <v>89.02200000000001</v>
      </c>
      <c r="L12" s="113" t="n"/>
      <c r="M12" s="113" t="n"/>
      <c r="N12" s="113" t="n"/>
      <c r="O12" s="113" t="n"/>
      <c r="P12" s="113" t="n"/>
    </row>
    <row r="13" ht="18" customHeight="1" s="173" thickBot="1">
      <c r="A13" s="118" t="inlineStr">
        <is>
          <t>Giro wadiah - Pihak Berelasi - Total</t>
        </is>
      </c>
      <c r="B13" s="112" t="n"/>
      <c r="C13" s="113" t="n">
        <v>1.186</v>
      </c>
      <c r="D13" s="113" t="n">
        <v>1.186</v>
      </c>
      <c r="E13" s="113" t="n">
        <v>1.186</v>
      </c>
      <c r="F13" s="113" t="n">
        <v>0.468</v>
      </c>
      <c r="G13" s="113" t="n">
        <v>0.468</v>
      </c>
      <c r="H13" s="113" t="n">
        <v>0.468</v>
      </c>
      <c r="I13" s="113" t="n">
        <v>0.965</v>
      </c>
      <c r="J13" s="113" t="n">
        <v>0.5610000000000001</v>
      </c>
      <c r="K13" s="113" t="n">
        <v>1.338</v>
      </c>
      <c r="L13" s="113" t="n"/>
      <c r="M13" s="113" t="n"/>
      <c r="N13" s="113" t="n"/>
      <c r="O13" s="113" t="n"/>
      <c r="P13" s="113" t="n"/>
    </row>
    <row r="14" ht="18" customHeight="1" s="173" thickBot="1">
      <c r="A14" s="121" t="inlineStr">
        <is>
          <t>Giro wadiah - Pihak Berelasi - Rupiah</t>
        </is>
      </c>
      <c r="B14" s="112" t="n"/>
      <c r="C14" s="114" t="n">
        <v>1.186</v>
      </c>
      <c r="D14" s="114" t="n">
        <v>1.186</v>
      </c>
      <c r="E14" s="114" t="n">
        <v>1.186</v>
      </c>
      <c r="F14" s="114" t="n">
        <v>0.399</v>
      </c>
      <c r="G14" s="114" t="n">
        <v>0.462</v>
      </c>
      <c r="H14" s="114" t="n">
        <v>0.475</v>
      </c>
      <c r="I14" s="114" t="n">
        <v>0.965</v>
      </c>
      <c r="J14" s="114" t="n">
        <v>0.5610000000000001</v>
      </c>
      <c r="K14" s="114" t="n">
        <v>1.338</v>
      </c>
      <c r="L14" s="114" t="n"/>
      <c r="M14" s="114" t="n"/>
      <c r="N14" s="114" t="n"/>
      <c r="O14" s="114" t="n"/>
      <c r="P14" s="114" t="n"/>
    </row>
    <row r="15" ht="18" customHeight="1" s="173" thickBot="1">
      <c r="A15" s="121" t="inlineStr">
        <is>
          <t>Giro wadiah - Pihak Berelasi - Mata uang asing</t>
        </is>
      </c>
      <c r="B15" s="112" t="n"/>
      <c r="C15" s="114" t="inlineStr"/>
      <c r="D15" s="114" t="inlineStr"/>
      <c r="E15" s="114" t="inlineStr"/>
      <c r="F15" s="114" t="n">
        <v>0.06900000000000001</v>
      </c>
      <c r="G15" s="114" t="n">
        <v>0</v>
      </c>
      <c r="H15" s="114" t="n">
        <v>0.06900000000000001</v>
      </c>
      <c r="I15" s="114" t="n">
        <v>0</v>
      </c>
      <c r="J15" s="114" t="n">
        <v>0</v>
      </c>
      <c r="K15" s="114" t="n">
        <v>0</v>
      </c>
      <c r="L15" s="114" t="n"/>
      <c r="M15" s="114" t="n"/>
      <c r="N15" s="114" t="n"/>
      <c r="O15" s="114" t="n"/>
      <c r="P15" s="114" t="n"/>
    </row>
    <row r="16" ht="18" customHeight="1" s="173" thickBot="1">
      <c r="A16" s="118" t="inlineStr">
        <is>
          <t>Giro wadiah - Pihak Ketiga - Total</t>
        </is>
      </c>
      <c r="B16" s="112" t="n"/>
      <c r="C16" s="113" t="n">
        <v>59.814</v>
      </c>
      <c r="D16" s="113" t="n">
        <v>59.814</v>
      </c>
      <c r="E16" s="113" t="n">
        <v>59.814</v>
      </c>
      <c r="F16" s="113" t="n">
        <v>63.398</v>
      </c>
      <c r="G16" s="113" t="n">
        <v>63.698</v>
      </c>
      <c r="H16" s="113" t="n">
        <v>185.667</v>
      </c>
      <c r="I16" s="113" t="n">
        <v>130.339</v>
      </c>
      <c r="J16" s="113" t="n">
        <v>114.813</v>
      </c>
      <c r="K16" s="113" t="n">
        <v>87.684</v>
      </c>
      <c r="L16" s="113" t="n"/>
      <c r="M16" s="113" t="n"/>
      <c r="N16" s="113" t="n"/>
      <c r="O16" s="113" t="n"/>
      <c r="P16" s="113" t="n"/>
    </row>
    <row r="17" ht="18" customHeight="1" s="173" thickBot="1">
      <c r="A17" s="121" t="inlineStr">
        <is>
          <t>Giro wadiah - Pihak Ketiga - Rupiah</t>
        </is>
      </c>
      <c r="B17" s="112" t="n"/>
      <c r="C17" s="114" t="n">
        <v>31.339</v>
      </c>
      <c r="D17" s="114" t="n">
        <v>31.339</v>
      </c>
      <c r="E17" s="114" t="n">
        <v>31.339</v>
      </c>
      <c r="F17" s="114" t="n">
        <v>68.02</v>
      </c>
      <c r="G17" s="114" t="n">
        <v>68.02</v>
      </c>
      <c r="H17" s="114" t="n">
        <v>42.836</v>
      </c>
      <c r="I17" s="114" t="n">
        <v>53.799</v>
      </c>
      <c r="J17" s="114" t="n">
        <v>47.471</v>
      </c>
      <c r="K17" s="114" t="n">
        <v>46.816</v>
      </c>
      <c r="L17" s="114" t="n"/>
      <c r="M17" s="114" t="n"/>
      <c r="N17" s="114" t="n"/>
      <c r="O17" s="114" t="n"/>
      <c r="P17" s="114" t="n"/>
    </row>
    <row r="18" ht="18" customHeight="1" s="173" thickBot="1">
      <c r="A18" s="121" t="inlineStr">
        <is>
          <t>Giro wadiah - Pihak Ketiga - Mata uang asing</t>
        </is>
      </c>
      <c r="B18" s="112" t="n"/>
      <c r="C18" s="114" t="n">
        <v>28.475</v>
      </c>
      <c r="D18" s="114" t="n">
        <v>28.475</v>
      </c>
      <c r="E18" s="114" t="n">
        <v>28.475</v>
      </c>
      <c r="F18" s="114" t="n">
        <v>20.849</v>
      </c>
      <c r="G18" s="114" t="n">
        <v>117.647</v>
      </c>
      <c r="H18" s="114" t="n">
        <v>20.849</v>
      </c>
      <c r="I18" s="114" t="n">
        <v>76.54000000000001</v>
      </c>
      <c r="J18" s="114" t="n">
        <v>67.342</v>
      </c>
      <c r="K18" s="114" t="n">
        <v>40.868</v>
      </c>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2023-03-31</t>
        </is>
      </c>
      <c r="D3" s="110" t="inlineStr">
        <is>
          <t>2023-06-30</t>
        </is>
      </c>
      <c r="E3" s="110" t="inlineStr">
        <is>
          <t>2023-09-30</t>
        </is>
      </c>
      <c r="F3" s="110" t="inlineStr">
        <is>
          <t>2024-03-31</t>
        </is>
      </c>
      <c r="G3" s="110" t="inlineStr">
        <is>
          <t>2024-06-30</t>
        </is>
      </c>
      <c r="H3" s="110" t="inlineStr">
        <is>
          <t>2024-09-30</t>
        </is>
      </c>
      <c r="I3" s="110" t="inlineStr">
        <is>
          <t>2025-03-31</t>
        </is>
      </c>
      <c r="J3" s="110" t="inlineStr">
        <is>
          <t>2025-06-30</t>
        </is>
      </c>
      <c r="K3" s="110" t="inlineStr">
        <is>
          <t>2025-09-30</t>
        </is>
      </c>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46116.548</v>
      </c>
      <c r="D5" s="113" t="n">
        <v>46116.548</v>
      </c>
      <c r="E5" s="113" t="n">
        <v>46116.548</v>
      </c>
      <c r="F5" s="113" t="n">
        <v>49501.693</v>
      </c>
      <c r="G5" s="113" t="n">
        <v>54849.718</v>
      </c>
      <c r="H5" s="113" t="n">
        <v>50286.355</v>
      </c>
      <c r="I5" s="113" t="n">
        <v>51046.523</v>
      </c>
      <c r="J5" s="113" t="n">
        <v>53596.726</v>
      </c>
      <c r="K5" s="113" t="n">
        <v>53913.503</v>
      </c>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156.568</v>
      </c>
      <c r="D6" s="113" t="n">
        <v>156.568</v>
      </c>
      <c r="E6" s="113" t="n">
        <v>156.568</v>
      </c>
      <c r="F6" s="113" t="n">
        <v>171.445</v>
      </c>
      <c r="G6" s="113" t="n">
        <v>158.695</v>
      </c>
      <c r="H6" s="113" t="n">
        <v>153.013</v>
      </c>
      <c r="I6" s="113" t="n">
        <v>166.443</v>
      </c>
      <c r="J6" s="113" t="n">
        <v>180.371</v>
      </c>
      <c r="K6" s="113" t="n">
        <v>141.071</v>
      </c>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98.626</v>
      </c>
      <c r="D7" s="114" t="n">
        <v>98.626</v>
      </c>
      <c r="E7" s="114" t="n">
        <v>98.626</v>
      </c>
      <c r="F7" s="114" t="n">
        <v>107.108</v>
      </c>
      <c r="G7" s="114" t="n">
        <v>109.454</v>
      </c>
      <c r="H7" s="114" t="n">
        <v>109.454</v>
      </c>
      <c r="I7" s="114" t="n">
        <v>117.476</v>
      </c>
      <c r="J7" s="114" t="n">
        <v>131.547</v>
      </c>
      <c r="K7" s="114" t="n">
        <v>95.364</v>
      </c>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57.942</v>
      </c>
      <c r="D8" s="114" t="n">
        <v>57.942</v>
      </c>
      <c r="E8" s="114" t="n">
        <v>57.942</v>
      </c>
      <c r="F8" s="114" t="n">
        <v>64.337</v>
      </c>
      <c r="G8" s="114" t="n">
        <v>58.139</v>
      </c>
      <c r="H8" s="114" t="n">
        <v>55.015</v>
      </c>
      <c r="I8" s="114" t="n">
        <v>48.967</v>
      </c>
      <c r="J8" s="114" t="n">
        <v>48.824</v>
      </c>
      <c r="K8" s="114" t="n">
        <v>45.707</v>
      </c>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45959.98</v>
      </c>
      <c r="D9" s="113" t="n">
        <v>45959.98</v>
      </c>
      <c r="E9" s="113" t="n">
        <v>45959.98</v>
      </c>
      <c r="F9" s="113" t="n">
        <v>50127.66</v>
      </c>
      <c r="G9" s="113" t="n">
        <v>50127.66</v>
      </c>
      <c r="H9" s="113" t="n">
        <v>56023.759</v>
      </c>
      <c r="I9" s="113" t="n">
        <v>50880.08</v>
      </c>
      <c r="J9" s="113" t="n">
        <v>53416.355</v>
      </c>
      <c r="K9" s="113" t="n">
        <v>53772.432</v>
      </c>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28470.687</v>
      </c>
      <c r="D10" s="114" t="n">
        <v>28470.687</v>
      </c>
      <c r="E10" s="114" t="n">
        <v>28470.687</v>
      </c>
      <c r="F10" s="114" t="n">
        <v>30204.861</v>
      </c>
      <c r="G10" s="114" t="n">
        <v>27665.196</v>
      </c>
      <c r="H10" s="114" t="n">
        <v>31441.642</v>
      </c>
      <c r="I10" s="114" t="n">
        <v>29099.225</v>
      </c>
      <c r="J10" s="114" t="n">
        <v>30097.991</v>
      </c>
      <c r="K10" s="114" t="n">
        <v>30586.145</v>
      </c>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17489.293</v>
      </c>
      <c r="D11" s="114" t="n">
        <v>17489.293</v>
      </c>
      <c r="E11" s="114" t="n">
        <v>17489.293</v>
      </c>
      <c r="F11" s="114" t="n">
        <v>19125.387</v>
      </c>
      <c r="G11" s="114" t="n">
        <v>22070.752</v>
      </c>
      <c r="H11" s="114" t="n">
        <v>22462.464</v>
      </c>
      <c r="I11" s="114" t="n">
        <v>21780.855</v>
      </c>
      <c r="J11" s="114" t="n">
        <v>23318.364</v>
      </c>
      <c r="K11" s="114" t="n">
        <v>23186.287</v>
      </c>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555.996</v>
      </c>
      <c r="D12" s="113" t="n">
        <v>555.996</v>
      </c>
      <c r="E12" s="113" t="n">
        <v>555.996</v>
      </c>
      <c r="F12" s="113" t="n">
        <v>516.17</v>
      </c>
      <c r="G12" s="113" t="n">
        <v>516.17</v>
      </c>
      <c r="H12" s="113" t="n">
        <v>492.302</v>
      </c>
      <c r="I12" s="113" t="n">
        <v>420.281</v>
      </c>
      <c r="J12" s="113" t="n">
        <v>397.557</v>
      </c>
      <c r="K12" s="113" t="n">
        <v>355.846</v>
      </c>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22.296</v>
      </c>
      <c r="D13" s="113" t="n">
        <v>22.296</v>
      </c>
      <c r="E13" s="113" t="n">
        <v>22.296</v>
      </c>
      <c r="F13" s="113" t="n">
        <v>1.272</v>
      </c>
      <c r="G13" s="113" t="n">
        <v>32.609</v>
      </c>
      <c r="H13" s="113" t="n">
        <v>33.708</v>
      </c>
      <c r="I13" s="113" t="n">
        <v>0.96</v>
      </c>
      <c r="J13" s="113" t="n">
        <v>0.786</v>
      </c>
      <c r="K13" s="113" t="n">
        <v>0.749</v>
      </c>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22.295</v>
      </c>
      <c r="D14" s="114" t="n">
        <v>22.295</v>
      </c>
      <c r="E14" s="114" t="n">
        <v>22.295</v>
      </c>
      <c r="F14" s="114" t="n">
        <v>32.327</v>
      </c>
      <c r="G14" s="114" t="n">
        <v>0.356</v>
      </c>
      <c r="H14" s="114" t="n">
        <v>0.356</v>
      </c>
      <c r="I14" s="114" t="n">
        <v>0.959</v>
      </c>
      <c r="J14" s="114" t="n">
        <v>0.785</v>
      </c>
      <c r="K14" s="114" t="n">
        <v>0.748</v>
      </c>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0.001</v>
      </c>
      <c r="D15" s="114" t="n">
        <v>0.001</v>
      </c>
      <c r="E15" s="114" t="n">
        <v>0.001</v>
      </c>
      <c r="F15" s="114" t="n">
        <v>0.001</v>
      </c>
      <c r="G15" s="114" t="n">
        <v>0.001</v>
      </c>
      <c r="H15" s="114" t="n">
        <v>0.916</v>
      </c>
      <c r="I15" s="114" t="n">
        <v>0.001</v>
      </c>
      <c r="J15" s="114" t="n">
        <v>0.001</v>
      </c>
      <c r="K15" s="114" t="n">
        <v>0.001</v>
      </c>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533.7</v>
      </c>
      <c r="D16" s="113" t="n">
        <v>533.7</v>
      </c>
      <c r="E16" s="113" t="n">
        <v>533.7</v>
      </c>
      <c r="F16" s="113" t="n">
        <v>491.03</v>
      </c>
      <c r="G16" s="113" t="n">
        <v>483.561</v>
      </c>
      <c r="H16" s="113" t="n">
        <v>482.462</v>
      </c>
      <c r="I16" s="113" t="n">
        <v>419.321</v>
      </c>
      <c r="J16" s="113" t="n">
        <v>396.771</v>
      </c>
      <c r="K16" s="113" t="n">
        <v>355.097</v>
      </c>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529.6420000000001</v>
      </c>
      <c r="D17" s="114" t="n">
        <v>529.6420000000001</v>
      </c>
      <c r="E17" s="114" t="n">
        <v>529.6420000000001</v>
      </c>
      <c r="F17" s="114" t="n">
        <v>479.562</v>
      </c>
      <c r="G17" s="114" t="n">
        <v>479.281</v>
      </c>
      <c r="H17" s="114" t="n">
        <v>488.721</v>
      </c>
      <c r="I17" s="114" t="n">
        <v>416.176</v>
      </c>
      <c r="J17" s="114" t="n">
        <v>394.932</v>
      </c>
      <c r="K17" s="114" t="n">
        <v>353.49</v>
      </c>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4.058</v>
      </c>
      <c r="D18" s="114" t="n">
        <v>4.058</v>
      </c>
      <c r="E18" s="114" t="n">
        <v>4.058</v>
      </c>
      <c r="F18" s="114" t="n">
        <v>2.309</v>
      </c>
      <c r="G18" s="114" t="n">
        <v>4.28</v>
      </c>
      <c r="H18" s="114" t="n">
        <v>4.28</v>
      </c>
      <c r="I18" s="114" t="n">
        <v>3.145</v>
      </c>
      <c r="J18" s="114" t="n">
        <v>1.839</v>
      </c>
      <c r="K18" s="114" t="n">
        <v>1.607</v>
      </c>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2023-03-31</t>
        </is>
      </c>
      <c r="D3" s="110" t="inlineStr">
        <is>
          <t>2023-06-30</t>
        </is>
      </c>
      <c r="E3" s="110" t="inlineStr">
        <is>
          <t>2023-09-30</t>
        </is>
      </c>
      <c r="F3" s="110" t="inlineStr">
        <is>
          <t>2024-03-31</t>
        </is>
      </c>
      <c r="G3" s="110" t="inlineStr">
        <is>
          <t>2024-06-30</t>
        </is>
      </c>
      <c r="H3" s="110" t="inlineStr">
        <is>
          <t>2024-09-30</t>
        </is>
      </c>
      <c r="I3" s="110" t="inlineStr">
        <is>
          <t>2025-03-31</t>
        </is>
      </c>
      <c r="J3" s="110" t="inlineStr">
        <is>
          <t>2025-06-30</t>
        </is>
      </c>
      <c r="K3" s="110" t="inlineStr">
        <is>
          <t>2025-09-30</t>
        </is>
      </c>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80383.837</v>
      </c>
      <c r="D5" s="113" t="n">
        <v>80383.837</v>
      </c>
      <c r="E5" s="113" t="n">
        <v>80383.837</v>
      </c>
      <c r="F5" s="113" t="n">
        <v>78059.342</v>
      </c>
      <c r="G5" s="113" t="n">
        <v>87313.702</v>
      </c>
      <c r="H5" s="113" t="n">
        <v>87518.788</v>
      </c>
      <c r="I5" s="113" t="n">
        <v>109191.68</v>
      </c>
      <c r="J5" s="113" t="n">
        <v>101253.574</v>
      </c>
      <c r="K5" s="113" t="n">
        <v>101913.505</v>
      </c>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937.066</v>
      </c>
      <c r="D6" s="113" t="n">
        <v>937.066</v>
      </c>
      <c r="E6" s="113" t="n">
        <v>937.066</v>
      </c>
      <c r="F6" s="113" t="n">
        <v>973.122</v>
      </c>
      <c r="G6" s="113" t="n">
        <v>1163.446</v>
      </c>
      <c r="H6" s="113" t="n">
        <v>1021.681</v>
      </c>
      <c r="I6" s="113" t="n">
        <v>1195.282</v>
      </c>
      <c r="J6" s="113" t="n">
        <v>1047.111</v>
      </c>
      <c r="K6" s="113" t="n">
        <v>1088.219</v>
      </c>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637.056</v>
      </c>
      <c r="D7" s="114" t="n">
        <v>637.056</v>
      </c>
      <c r="E7" s="114" t="n">
        <v>637.056</v>
      </c>
      <c r="F7" s="114" t="n">
        <v>659.225</v>
      </c>
      <c r="G7" s="114" t="n">
        <v>944.224</v>
      </c>
      <c r="H7" s="114" t="n">
        <v>842.1900000000001</v>
      </c>
      <c r="I7" s="114" t="n">
        <v>877.568</v>
      </c>
      <c r="J7" s="114" t="n">
        <v>786.123</v>
      </c>
      <c r="K7" s="114" t="n">
        <v>819.7809999999999</v>
      </c>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300.01</v>
      </c>
      <c r="D8" s="114" t="n">
        <v>300.01</v>
      </c>
      <c r="E8" s="114" t="n">
        <v>300.01</v>
      </c>
      <c r="F8" s="114" t="n">
        <v>321.256</v>
      </c>
      <c r="G8" s="114" t="n">
        <v>272.4</v>
      </c>
      <c r="H8" s="114" t="n">
        <v>321.256</v>
      </c>
      <c r="I8" s="114" t="n">
        <v>317.714</v>
      </c>
      <c r="J8" s="114" t="n">
        <v>260.988</v>
      </c>
      <c r="K8" s="114" t="n">
        <v>268.438</v>
      </c>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79446.77099999999</v>
      </c>
      <c r="D9" s="113" t="n">
        <v>79446.77099999999</v>
      </c>
      <c r="E9" s="113" t="n">
        <v>79446.77099999999</v>
      </c>
      <c r="F9" s="113" t="n">
        <v>90814.72900000001</v>
      </c>
      <c r="G9" s="113" t="n">
        <v>90814.72900000001</v>
      </c>
      <c r="H9" s="113" t="n">
        <v>90814.72900000001</v>
      </c>
      <c r="I9" s="113" t="n">
        <v>107996.398</v>
      </c>
      <c r="J9" s="113" t="n">
        <v>100206.463</v>
      </c>
      <c r="K9" s="113" t="n">
        <v>100825.286</v>
      </c>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63312.866</v>
      </c>
      <c r="D10" s="114" t="n">
        <v>63312.866</v>
      </c>
      <c r="E10" s="114" t="n">
        <v>63312.866</v>
      </c>
      <c r="F10" s="114" t="n">
        <v>65323.109</v>
      </c>
      <c r="G10" s="114" t="n">
        <v>67176.776</v>
      </c>
      <c r="H10" s="114" t="n">
        <v>65323.109</v>
      </c>
      <c r="I10" s="114" t="n">
        <v>65717.568</v>
      </c>
      <c r="J10" s="114" t="n">
        <v>61053.801</v>
      </c>
      <c r="K10" s="114" t="n">
        <v>66599.567</v>
      </c>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16133.905</v>
      </c>
      <c r="D11" s="114" t="n">
        <v>16133.905</v>
      </c>
      <c r="E11" s="114" t="n">
        <v>16133.905</v>
      </c>
      <c r="F11" s="114" t="n">
        <v>15363.682</v>
      </c>
      <c r="G11" s="114" t="n">
        <v>18920.302</v>
      </c>
      <c r="H11" s="114" t="n">
        <v>25491.62</v>
      </c>
      <c r="I11" s="114" t="n">
        <v>42278.83</v>
      </c>
      <c r="J11" s="114" t="n">
        <v>39152.662</v>
      </c>
      <c r="K11" s="114" t="n">
        <v>34225.719</v>
      </c>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81.553</v>
      </c>
      <c r="D6" s="135" t="n">
        <v>168.717</v>
      </c>
      <c r="E6" s="135" t="n">
        <v>261.912</v>
      </c>
      <c r="F6" s="135" t="n">
        <v>100.303</v>
      </c>
      <c r="G6" s="135" t="n">
        <v>206.223</v>
      </c>
      <c r="H6" s="135" t="n">
        <v>313.412</v>
      </c>
      <c r="I6" s="135" t="n">
        <v>103.307</v>
      </c>
      <c r="J6" s="135" t="n">
        <v>211.155</v>
      </c>
      <c r="K6" s="135" t="n">
        <v>315.05</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8.191000000000001</v>
      </c>
      <c r="D7" s="135" t="n">
        <v>15.512</v>
      </c>
      <c r="E7" s="135" t="n">
        <v>23.66</v>
      </c>
      <c r="F7" s="135" t="n">
        <v>9.183</v>
      </c>
      <c r="G7" s="135" t="n">
        <v>20.547</v>
      </c>
      <c r="H7" s="135" t="n">
        <v>30.74</v>
      </c>
      <c r="I7" s="135" t="n">
        <v>8.053000000000001</v>
      </c>
      <c r="J7" s="135" t="n">
        <v>15.75</v>
      </c>
      <c r="K7" s="135" t="n">
        <v>23.283</v>
      </c>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0</v>
      </c>
      <c r="E9" s="135" t="n">
        <v>0</v>
      </c>
      <c r="F9" s="135" t="n">
        <v>0.573</v>
      </c>
      <c r="G9" s="135" t="n">
        <v>0.989</v>
      </c>
      <c r="H9" s="135" t="n">
        <v>1.72</v>
      </c>
      <c r="I9" s="135" t="n">
        <v>0.043</v>
      </c>
      <c r="J9" s="135" t="n">
        <v>0.093</v>
      </c>
      <c r="K9" s="135" t="n">
        <v>0.093</v>
      </c>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54.199</v>
      </c>
      <c r="D10" s="135" t="n">
        <v>105.883</v>
      </c>
      <c r="E10" s="135" t="n">
        <v>146.514</v>
      </c>
      <c r="F10" s="135" t="n">
        <v>45.476</v>
      </c>
      <c r="G10" s="135" t="n">
        <v>88.61199999999999</v>
      </c>
      <c r="H10" s="135" t="n">
        <v>143.437</v>
      </c>
      <c r="I10" s="135" t="n">
        <v>68.458</v>
      </c>
      <c r="J10" s="135" t="n">
        <v>151.843</v>
      </c>
      <c r="K10" s="135" t="n">
        <v>239.422</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234.768</v>
      </c>
      <c r="D12" s="137" t="n">
        <v>463.959</v>
      </c>
      <c r="E12" s="137" t="n">
        <v>677.7859999999999</v>
      </c>
      <c r="F12" s="137" t="n">
        <v>222.382</v>
      </c>
      <c r="G12" s="137" t="n">
        <v>443.43</v>
      </c>
      <c r="H12" s="137" t="n">
        <v>690.557</v>
      </c>
      <c r="I12" s="137" t="n">
        <v>259.881</v>
      </c>
      <c r="J12" s="137" t="n">
        <v>533.974</v>
      </c>
      <c r="K12" s="137" t="n">
        <v>803.537</v>
      </c>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234.768</v>
      </c>
      <c r="D21" s="137" t="n">
        <v>463.959</v>
      </c>
      <c r="E21" s="137" t="n">
        <v>677.7859999999999</v>
      </c>
      <c r="F21" s="137" t="n">
        <v>222.382</v>
      </c>
      <c r="G21" s="137" t="n">
        <v>443.43</v>
      </c>
      <c r="H21" s="137" t="n">
        <v>690.557</v>
      </c>
      <c r="I21" s="137" t="n">
        <v>259.881</v>
      </c>
      <c r="J21" s="137" t="n">
        <v>533.974</v>
      </c>
      <c r="K21" s="137" t="n">
        <v>803.537</v>
      </c>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81.553</v>
      </c>
      <c r="D6" s="135" t="n">
        <v>87.16400000000002</v>
      </c>
      <c r="E6" s="135" t="n">
        <v>93.19499999999996</v>
      </c>
      <c r="F6" s="135" t="n">
        <v>100.303</v>
      </c>
      <c r="G6" s="135" t="n">
        <v>105.92</v>
      </c>
      <c r="H6" s="135" t="n">
        <v>107.189</v>
      </c>
      <c r="I6" s="135" t="n">
        <v>103.307</v>
      </c>
      <c r="J6" s="135" t="n">
        <v>107.848</v>
      </c>
      <c r="K6" s="135" t="n">
        <v>103.895</v>
      </c>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8.191000000000001</v>
      </c>
      <c r="D7" s="135" t="n">
        <v>7.321</v>
      </c>
      <c r="E7" s="135" t="n">
        <v>8.148</v>
      </c>
      <c r="F7" s="135" t="n">
        <v>9.183</v>
      </c>
      <c r="G7" s="135" t="n">
        <v>11.364</v>
      </c>
      <c r="H7" s="135" t="n">
        <v>10.193</v>
      </c>
      <c r="I7" s="135" t="n">
        <v>8.053000000000001</v>
      </c>
      <c r="J7" s="135" t="n">
        <v>7.696999999999999</v>
      </c>
      <c r="K7" s="135" t="n">
        <v>7.533000000000001</v>
      </c>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inlineStr"/>
      <c r="D9" s="135" t="n">
        <v/>
      </c>
      <c r="E9" s="135" t="n">
        <v>0</v>
      </c>
      <c r="F9" s="135" t="n">
        <v>0.573</v>
      </c>
      <c r="G9" s="135" t="n">
        <v>0.416</v>
      </c>
      <c r="H9" s="135" t="n">
        <v>0.731</v>
      </c>
      <c r="I9" s="135" t="n">
        <v>0.043</v>
      </c>
      <c r="J9" s="135" t="n">
        <v>0.05</v>
      </c>
      <c r="K9" s="135" t="n">
        <v>0</v>
      </c>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54.199</v>
      </c>
      <c r="D10" s="135" t="n">
        <v>51.684</v>
      </c>
      <c r="E10" s="135" t="n">
        <v>40.63100000000001</v>
      </c>
      <c r="F10" s="135" t="n">
        <v>45.476</v>
      </c>
      <c r="G10" s="135" t="n">
        <v>43.136</v>
      </c>
      <c r="H10" s="135" t="n">
        <v>54.82500000000002</v>
      </c>
      <c r="I10" s="135" t="n">
        <v>68.458</v>
      </c>
      <c r="J10" s="135" t="n">
        <v>83.38499999999999</v>
      </c>
      <c r="K10" s="135" t="n">
        <v>87.57900000000001</v>
      </c>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234.768</v>
      </c>
      <c r="D12" s="137" t="n">
        <v>229.191</v>
      </c>
      <c r="E12" s="137" t="n">
        <v>213.8269999999999</v>
      </c>
      <c r="F12" s="137" t="n">
        <v>222.382</v>
      </c>
      <c r="G12" s="137" t="n">
        <v>221.048</v>
      </c>
      <c r="H12" s="137" t="n">
        <v>247.127</v>
      </c>
      <c r="I12" s="137" t="n">
        <v>259.881</v>
      </c>
      <c r="J12" s="137" t="n">
        <v>274.0930000000001</v>
      </c>
      <c r="K12" s="137" t="n">
        <v>269.563</v>
      </c>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234.768</v>
      </c>
      <c r="D21" s="137" t="n">
        <v>229.191</v>
      </c>
      <c r="E21" s="137" t="n">
        <v>213.8269999999999</v>
      </c>
      <c r="F21" s="137" t="n">
        <v>222.382</v>
      </c>
      <c r="G21" s="137" t="n">
        <v>221.048</v>
      </c>
      <c r="H21" s="137" t="n">
        <v>247.127</v>
      </c>
      <c r="I21" s="137" t="n">
        <v>259.881</v>
      </c>
      <c r="J21" s="137" t="n">
        <v>274.0930000000001</v>
      </c>
      <c r="K21" s="137" t="n">
        <v>269.563</v>
      </c>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3.062</v>
      </c>
      <c r="D6" s="135" t="n">
        <v>6.531</v>
      </c>
      <c r="E6" s="135" t="n">
        <v>16.15</v>
      </c>
      <c r="F6" s="135" t="n">
        <v>13.186</v>
      </c>
      <c r="G6" s="135" t="n">
        <v>26.397</v>
      </c>
      <c r="H6" s="135" t="n">
        <v>48.875</v>
      </c>
      <c r="I6" s="135" t="n">
        <v>33.545</v>
      </c>
      <c r="J6" s="135" t="n">
        <v>63.109</v>
      </c>
      <c r="K6" s="135" t="n">
        <v>103.38</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60.796</v>
      </c>
      <c r="D7" s="135" t="n">
        <v>118.599</v>
      </c>
      <c r="E7" s="135" t="n">
        <v>167.392</v>
      </c>
      <c r="F7" s="135" t="n">
        <v>39.251</v>
      </c>
      <c r="G7" s="135" t="n">
        <v>74.681</v>
      </c>
      <c r="H7" s="135" t="n">
        <v>111.06</v>
      </c>
      <c r="I7" s="135" t="n">
        <v>34.984</v>
      </c>
      <c r="J7" s="135" t="n">
        <v>67.157</v>
      </c>
      <c r="K7" s="135" t="n">
        <v>93.77500000000001</v>
      </c>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3.906</v>
      </c>
      <c r="D9" s="135" t="n">
        <v>7.497</v>
      </c>
      <c r="E9" s="135" t="n">
        <v>11.023</v>
      </c>
      <c r="F9" s="135" t="n">
        <v>3.42</v>
      </c>
      <c r="G9" s="135" t="n">
        <v>6.624</v>
      </c>
      <c r="H9" s="135" t="n">
        <v>10.382</v>
      </c>
      <c r="I9" s="135" t="n">
        <v>4.219</v>
      </c>
      <c r="J9" s="135" t="n">
        <v>8.201000000000001</v>
      </c>
      <c r="K9" s="135" t="n">
        <v>12.471</v>
      </c>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2.302</v>
      </c>
      <c r="D10" s="135" t="n">
        <v>4.734</v>
      </c>
      <c r="E10" s="135" t="n">
        <v>7.347</v>
      </c>
      <c r="F10" s="135" t="n">
        <v>7.506</v>
      </c>
      <c r="G10" s="135" t="n">
        <v>14.028</v>
      </c>
      <c r="H10" s="135" t="n">
        <v>21.114</v>
      </c>
      <c r="I10" s="135" t="n">
        <v>9.462</v>
      </c>
      <c r="J10" s="135" t="n">
        <v>19.112</v>
      </c>
      <c r="K10" s="135" t="n">
        <v>27.888</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173.884</v>
      </c>
      <c r="D14" s="137" t="n">
        <v>340.79</v>
      </c>
      <c r="E14" s="137" t="n">
        <v>490.782</v>
      </c>
      <c r="F14" s="137" t="n">
        <v>155.841</v>
      </c>
      <c r="G14" s="137" t="n">
        <v>314.077</v>
      </c>
      <c r="H14" s="137" t="n">
        <v>498.151</v>
      </c>
      <c r="I14" s="137" t="n">
        <v>196.285</v>
      </c>
      <c r="J14" s="137" t="n">
        <v>400.837</v>
      </c>
      <c r="K14" s="137" t="n">
        <v>599.1319999999999</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v>490.782</v>
      </c>
      <c r="F27" s="137" t="inlineStr"/>
      <c r="G27" s="137" t="inlineStr"/>
      <c r="H27" s="137" t="n">
        <v>498.151</v>
      </c>
      <c r="I27" s="137" t="inlineStr"/>
      <c r="J27" s="137" t="inlineStr"/>
      <c r="K27" s="137" t="n">
        <v>599.1319999999999</v>
      </c>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173.884</v>
      </c>
      <c r="D28" s="137" t="n">
        <v>340.79</v>
      </c>
      <c r="E28" s="137" t="inlineStr"/>
      <c r="F28" s="137" t="n">
        <v>155.841</v>
      </c>
      <c r="G28" s="137" t="n">
        <v>314.077</v>
      </c>
      <c r="H28" s="137" t="inlineStr"/>
      <c r="I28" s="137" t="n">
        <v>196.285</v>
      </c>
      <c r="J28" s="137" t="n">
        <v>400.837</v>
      </c>
      <c r="K28" s="137" t="inlineStr"/>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3.062</v>
      </c>
      <c r="D6" s="135" t="n">
        <v>3.469</v>
      </c>
      <c r="E6" s="135" t="n">
        <v>9.619</v>
      </c>
      <c r="F6" s="135" t="n">
        <v>13.186</v>
      </c>
      <c r="G6" s="135" t="n">
        <v>13.211</v>
      </c>
      <c r="H6" s="135" t="n">
        <v>22.478</v>
      </c>
      <c r="I6" s="135" t="n">
        <v>33.545</v>
      </c>
      <c r="J6" s="135" t="n">
        <v>29.564</v>
      </c>
      <c r="K6" s="135" t="n">
        <v>40.27099999999999</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60.796</v>
      </c>
      <c r="D7" s="135" t="n">
        <v>57.803</v>
      </c>
      <c r="E7" s="135" t="n">
        <v>48.79299999999999</v>
      </c>
      <c r="F7" s="135" t="n">
        <v>39.251</v>
      </c>
      <c r="G7" s="135" t="n">
        <v>35.43</v>
      </c>
      <c r="H7" s="135" t="n">
        <v>36.379</v>
      </c>
      <c r="I7" s="135" t="n">
        <v>34.984</v>
      </c>
      <c r="J7" s="135" t="n">
        <v>32.17299999999999</v>
      </c>
      <c r="K7" s="135" t="n">
        <v>26.61800000000001</v>
      </c>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3.906</v>
      </c>
      <c r="D9" s="135" t="n">
        <v>3.591</v>
      </c>
      <c r="E9" s="135" t="n">
        <v>3.526</v>
      </c>
      <c r="F9" s="135" t="n">
        <v>3.42</v>
      </c>
      <c r="G9" s="135" t="n">
        <v>3.204</v>
      </c>
      <c r="H9" s="135" t="n">
        <v>3.758</v>
      </c>
      <c r="I9" s="135" t="n">
        <v>4.219</v>
      </c>
      <c r="J9" s="135" t="n">
        <v>3.982</v>
      </c>
      <c r="K9" s="135" t="n">
        <v>4.27</v>
      </c>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2.302</v>
      </c>
      <c r="D10" s="135" t="n">
        <v>2.432</v>
      </c>
      <c r="E10" s="135" t="n">
        <v>2.613</v>
      </c>
      <c r="F10" s="135" t="n">
        <v>7.506</v>
      </c>
      <c r="G10" s="135" t="n">
        <v>6.522</v>
      </c>
      <c r="H10" s="135" t="n">
        <v>7.086</v>
      </c>
      <c r="I10" s="135" t="n">
        <v>9.462</v>
      </c>
      <c r="J10" s="135" t="n">
        <v>9.649999999999999</v>
      </c>
      <c r="K10" s="135" t="n">
        <v>8.776000000000003</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173.884</v>
      </c>
      <c r="D14" s="137" t="n">
        <v>166.906</v>
      </c>
      <c r="E14" s="137" t="n">
        <v>149.992</v>
      </c>
      <c r="F14" s="137" t="n">
        <v>155.841</v>
      </c>
      <c r="G14" s="137" t="n">
        <v>158.236</v>
      </c>
      <c r="H14" s="137" t="n">
        <v>184.074</v>
      </c>
      <c r="I14" s="137" t="n">
        <v>196.285</v>
      </c>
      <c r="J14" s="137" t="n">
        <v>204.552</v>
      </c>
      <c r="K14" s="137" t="n">
        <v>198.295</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v/>
      </c>
      <c r="F27" s="137" t="inlineStr"/>
      <c r="G27" s="137" t="inlineStr"/>
      <c r="H27" s="137" t="n">
        <v/>
      </c>
      <c r="I27" s="137" t="inlineStr"/>
      <c r="J27" s="137" t="inlineStr"/>
      <c r="K27" s="137" t="n">
        <v/>
      </c>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173.884</v>
      </c>
      <c r="D28" s="137" t="n">
        <v>166.906</v>
      </c>
      <c r="E28" s="137" t="inlineStr"/>
      <c r="F28" s="137" t="n">
        <v>155.841</v>
      </c>
      <c r="G28" s="137" t="n">
        <v>158.236</v>
      </c>
      <c r="H28" s="137" t="inlineStr"/>
      <c r="I28" s="137" t="n">
        <v>196.285</v>
      </c>
      <c r="J28" s="137" t="n">
        <v>204.552</v>
      </c>
      <c r="K28" s="137" t="inlineStr"/>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OCBC NISP Tbk</t>
        </is>
      </c>
      <c r="D5" s="26" t="inlineStr">
        <is>
          <t>PT Bank OCBC NISP Tbk</t>
        </is>
      </c>
      <c r="E5" s="26" t="inlineStr">
        <is>
          <t>PT Bank OCBC NISP Tbk</t>
        </is>
      </c>
      <c r="F5" s="26" t="inlineStr">
        <is>
          <t>PT Bank OCBC NISP Tbk</t>
        </is>
      </c>
      <c r="G5" s="26" t="inlineStr">
        <is>
          <t>PT Bank OCBC NISP Tbk</t>
        </is>
      </c>
      <c r="H5" s="26" t="inlineStr">
        <is>
          <t>PT Bank OCBC NISP Tbk</t>
        </is>
      </c>
      <c r="I5" s="26" t="inlineStr">
        <is>
          <t>PT Bank OCBC NISP Tbk</t>
        </is>
      </c>
      <c r="J5" s="26" t="inlineStr">
        <is>
          <t>PT Bank OCBC NISP Tbk</t>
        </is>
      </c>
      <c r="K5" s="26" t="inlineStr">
        <is>
          <t>PT Bank OCBC NISP Tbk</t>
        </is>
      </c>
      <c r="L5" s="26" t="inlineStr">
        <is>
          <t>PT Bank OCBC NISP Tbk</t>
        </is>
      </c>
      <c r="M5" s="26" t="inlineStr">
        <is>
          <t>PT Bank OCBC NISP Tbk</t>
        </is>
      </c>
      <c r="N5" s="26" t="inlineStr">
        <is>
          <t>PT Bank OCBC NISP Tbk</t>
        </is>
      </c>
      <c r="O5" s="26" t="inlineStr">
        <is>
          <t>PT Bank OCBC NISP Tbk</t>
        </is>
      </c>
      <c r="P5" s="26" t="inlineStr">
        <is>
          <t>PT Bank OCBC NISP Tbk</t>
        </is>
      </c>
      <c r="Q5" s="26" t="inlineStr">
        <is>
          <t>PT Bank OCBC NISP Tbk</t>
        </is>
      </c>
      <c r="R5" s="26" t="inlineStr">
        <is>
          <t>PT Bank OCBC NISP Tbk</t>
        </is>
      </c>
      <c r="S5" s="26" t="inlineStr">
        <is>
          <t>PT Bank OCBC NISP Tbk</t>
        </is>
      </c>
      <c r="T5" s="26" t="inlineStr">
        <is>
          <t>PT Bank OCBC NISP Tbk</t>
        </is>
      </c>
      <c r="U5" s="26" t="inlineStr">
        <is>
          <t>PT Bank OCBC NISP Tbk</t>
        </is>
      </c>
      <c r="V5" s="26" t="inlineStr">
        <is>
          <t>PT Bank OCBC NISP Tbk</t>
        </is>
      </c>
      <c r="W5" s="26" t="inlineStr">
        <is>
          <t>PT Bank OCBC NISP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NISP</t>
        </is>
      </c>
      <c r="D7" s="26" t="inlineStr">
        <is>
          <t>NISP</t>
        </is>
      </c>
      <c r="E7" s="26" t="inlineStr">
        <is>
          <t>NISP</t>
        </is>
      </c>
      <c r="F7" s="26" t="inlineStr">
        <is>
          <t>NISP</t>
        </is>
      </c>
      <c r="G7" s="26" t="inlineStr">
        <is>
          <t>NISP</t>
        </is>
      </c>
      <c r="H7" s="26" t="inlineStr">
        <is>
          <t>NISP</t>
        </is>
      </c>
      <c r="I7" s="26" t="inlineStr">
        <is>
          <t>NISP</t>
        </is>
      </c>
      <c r="J7" s="26" t="inlineStr">
        <is>
          <t>NISP</t>
        </is>
      </c>
      <c r="K7" s="26" t="inlineStr">
        <is>
          <t>NISP</t>
        </is>
      </c>
      <c r="L7" s="26" t="inlineStr">
        <is>
          <t>NISP</t>
        </is>
      </c>
      <c r="M7" s="26" t="inlineStr">
        <is>
          <t>NISP</t>
        </is>
      </c>
      <c r="N7" s="26" t="inlineStr">
        <is>
          <t>NISP</t>
        </is>
      </c>
      <c r="O7" s="26" t="inlineStr">
        <is>
          <t>NISP</t>
        </is>
      </c>
      <c r="P7" s="26" t="inlineStr">
        <is>
          <t>NISP</t>
        </is>
      </c>
      <c r="Q7" s="26" t="inlineStr">
        <is>
          <t>NISP</t>
        </is>
      </c>
      <c r="R7" s="26" t="inlineStr">
        <is>
          <t>NISP</t>
        </is>
      </c>
      <c r="S7" s="26" t="inlineStr">
        <is>
          <t>NISP</t>
        </is>
      </c>
      <c r="T7" s="26" t="inlineStr">
        <is>
          <t>NISP</t>
        </is>
      </c>
      <c r="U7" s="26" t="inlineStr">
        <is>
          <t>NISP</t>
        </is>
      </c>
      <c r="V7" s="26" t="inlineStr">
        <is>
          <t>NISP</t>
        </is>
      </c>
      <c r="W7" s="26" t="inlineStr">
        <is>
          <t>NISP</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AA217</t>
        </is>
      </c>
      <c r="D8" s="26" t="inlineStr">
        <is>
          <t>AA217</t>
        </is>
      </c>
      <c r="E8" s="26" t="inlineStr">
        <is>
          <t>AA217</t>
        </is>
      </c>
      <c r="F8" s="26" t="inlineStr">
        <is>
          <t>AA217</t>
        </is>
      </c>
      <c r="G8" s="26" t="inlineStr">
        <is>
          <t>AA217</t>
        </is>
      </c>
      <c r="H8" s="26" t="inlineStr">
        <is>
          <t>AA217</t>
        </is>
      </c>
      <c r="I8" s="26" t="inlineStr">
        <is>
          <t>AA217</t>
        </is>
      </c>
      <c r="J8" s="26" t="inlineStr">
        <is>
          <t>AA217</t>
        </is>
      </c>
      <c r="K8" s="26" t="inlineStr">
        <is>
          <t>AA217</t>
        </is>
      </c>
      <c r="L8" s="26" t="inlineStr">
        <is>
          <t>AA217</t>
        </is>
      </c>
      <c r="M8" s="26" t="inlineStr">
        <is>
          <t>AA217</t>
        </is>
      </c>
      <c r="N8" s="26" t="inlineStr">
        <is>
          <t>AA217</t>
        </is>
      </c>
      <c r="O8" s="26" t="inlineStr">
        <is>
          <t>AA217</t>
        </is>
      </c>
      <c r="P8" s="26" t="inlineStr">
        <is>
          <t>AA217</t>
        </is>
      </c>
      <c r="Q8" s="26" t="inlineStr">
        <is>
          <t>AA217</t>
        </is>
      </c>
      <c r="R8" s="26" t="inlineStr">
        <is>
          <t>AA217</t>
        </is>
      </c>
      <c r="S8" s="26" t="inlineStr">
        <is>
          <t>AA217</t>
        </is>
      </c>
      <c r="T8" s="26" t="inlineStr">
        <is>
          <t>AA217</t>
        </is>
      </c>
      <c r="U8" s="26" t="inlineStr">
        <is>
          <t>AA217</t>
        </is>
      </c>
      <c r="V8" s="26" t="inlineStr">
        <is>
          <t>AA217</t>
        </is>
      </c>
      <c r="W8" s="26" t="inlineStr">
        <is>
          <t>AA217</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inlineStr">
        <is>
          <t>Foreign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Foreign Company</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2024-04-30</t>
        </is>
      </c>
      <c r="S21" s="26" t="inlineStr">
        <is>
          <t>2024-07-31</t>
        </is>
      </c>
      <c r="T21" s="26" t="inlineStr">
        <is>
          <t>2024-10-31</t>
        </is>
      </c>
      <c r="U21" s="26" t="inlineStr">
        <is>
          <t>2025-04-30</t>
        </is>
      </c>
      <c r="V21" s="26" t="inlineStr">
        <is>
          <t>2025-07-31</t>
        </is>
      </c>
      <c r="W21" s="26" t="inlineStr">
        <is>
          <t>2025-10-31</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14127.5</t>
        </is>
      </c>
      <c r="E29" s="27" t="inlineStr">
        <is>
          <t>14195</t>
        </is>
      </c>
      <c r="F29" s="27" t="inlineStr">
        <is>
          <t>16310</t>
        </is>
      </c>
      <c r="G29" s="27" t="inlineStr"/>
      <c r="H29" s="27" t="inlineStr">
        <is>
          <t>14880</t>
        </is>
      </c>
      <c r="I29" s="27" t="inlineStr">
        <is>
          <t>14525</t>
        </is>
      </c>
      <c r="J29" s="27" t="inlineStr">
        <is>
          <t>14500</t>
        </is>
      </c>
      <c r="K29" s="27" t="inlineStr">
        <is>
          <t>14312.5</t>
        </is>
      </c>
      <c r="L29" s="27" t="inlineStr">
        <is>
          <t>14369</t>
        </is>
      </c>
      <c r="M29" s="27" t="inlineStr">
        <is>
          <t>14897.5</t>
        </is>
      </c>
      <c r="N29" s="27" t="inlineStr">
        <is>
          <t>15227.5</t>
        </is>
      </c>
      <c r="O29" s="27" t="inlineStr">
        <is>
          <t>14994.50000</t>
        </is>
      </c>
      <c r="P29" s="27" t="inlineStr">
        <is>
          <t>14992.50000</t>
        </is>
      </c>
      <c r="Q29" s="27" t="inlineStr">
        <is>
          <t>15455.00000</t>
        </is>
      </c>
      <c r="R29" s="27" t="inlineStr">
        <is>
          <t>15855.00000</t>
        </is>
      </c>
      <c r="S29" s="27" t="inlineStr">
        <is>
          <t>16375.00000</t>
        </is>
      </c>
      <c r="T29" s="27" t="inlineStr">
        <is>
          <t>15140.00000</t>
        </is>
      </c>
      <c r="U29" s="27" t="inlineStr">
        <is>
          <t>16560.00000</t>
        </is>
      </c>
      <c r="V29" s="27" t="inlineStr">
        <is>
          <t>16235.00000</t>
        </is>
      </c>
      <c r="W29" s="27" t="inlineStr">
        <is>
          <t>16665.00000</t>
        </is>
      </c>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is>
          <t>Tanudiredja, Wibisana  Rekan</t>
        </is>
      </c>
      <c r="S42" s="26" t="inlineStr">
        <is>
          <t>Tanudiredja, Wibisana  Rekan</t>
        </is>
      </c>
      <c r="T42" s="26" t="inlineStr">
        <is>
          <t>Tanudiredja, Wibisana  Rekan</t>
        </is>
      </c>
      <c r="U42" s="26" t="inlineStr">
        <is>
          <t>KAP Rintis, Jumadi, Rianto Rekan</t>
        </is>
      </c>
      <c r="V42" s="26" t="inlineStr">
        <is>
          <t>KAP Rintis, Jumadi, Rianto  Rekan</t>
        </is>
      </c>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is>
          <t>Lucy Luciana Suhenda, S.E., Ak., CPA</t>
        </is>
      </c>
      <c r="S43" s="26" t="inlineStr">
        <is>
          <t>Lucy Luciana Suhenda, S.E., Ak., CPA</t>
        </is>
      </c>
      <c r="T43" s="26" t="inlineStr">
        <is>
          <t>Lucy Luciana Suhenda, S.E., Ak., CPA</t>
        </is>
      </c>
      <c r="U43" s="26" t="inlineStr">
        <is>
          <t>Lucy Luciana Suhenda, S.E., Ak., CPA</t>
        </is>
      </c>
      <c r="V43" s="26" t="inlineStr">
        <is>
          <t>Lucy Luciana Suhenda</t>
        </is>
      </c>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1067.19</v>
      </c>
      <c r="D6" s="37" t="n">
        <v>1067.19</v>
      </c>
      <c r="E6" s="37" t="n">
        <v>1067.19</v>
      </c>
      <c r="F6" s="37" t="n">
        <v>730.972</v>
      </c>
      <c r="G6" s="37" t="n">
        <v>1248.78</v>
      </c>
      <c r="H6" s="37" t="n">
        <v>899.397</v>
      </c>
      <c r="I6" s="37" t="n">
        <v>2175.146</v>
      </c>
      <c r="J6" s="37" t="n">
        <v>1121.079</v>
      </c>
      <c r="K6" s="37" t="n">
        <v>985.0549999999999</v>
      </c>
      <c r="L6" s="37" t="n">
        <v>1160.687</v>
      </c>
      <c r="M6" s="37" t="n">
        <v>1008.415</v>
      </c>
      <c r="N6" s="37" t="n">
        <v>915.1369999999999</v>
      </c>
      <c r="O6" s="37" t="n">
        <v>1098.682</v>
      </c>
      <c r="P6" s="37" t="n">
        <v>1306.579</v>
      </c>
      <c r="Q6" s="37" t="n">
        <v>1355.048</v>
      </c>
      <c r="R6" s="37" t="n">
        <v>1811.397</v>
      </c>
      <c r="S6" s="37" t="n">
        <v>972.535</v>
      </c>
      <c r="T6" s="37" t="n">
        <v>972.535</v>
      </c>
      <c r="U6" s="37" t="n">
        <v>1558.552</v>
      </c>
      <c r="V6" s="37" t="n">
        <v>1012.789</v>
      </c>
      <c r="W6" s="37" t="n">
        <v>1204.265</v>
      </c>
      <c r="X6" s="37" t="n">
        <v>1721.818</v>
      </c>
      <c r="Y6" s="37" t="n">
        <v>990.758</v>
      </c>
      <c r="Z6" s="37" t="n">
        <v>921.1799999999999</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9458.912</v>
      </c>
      <c r="D8" s="37" t="n">
        <v>9458.912</v>
      </c>
      <c r="E8" s="37" t="n">
        <v>9458.912</v>
      </c>
      <c r="F8" s="37" t="n">
        <v>8760.309999999999</v>
      </c>
      <c r="G8" s="37" t="n">
        <v>8030.352</v>
      </c>
      <c r="H8" s="37" t="n">
        <v>8232.468999999999</v>
      </c>
      <c r="I8" s="37" t="n">
        <v>7958.489</v>
      </c>
      <c r="J8" s="37" t="n">
        <v>6205.598</v>
      </c>
      <c r="K8" s="37" t="n">
        <v>2260.016</v>
      </c>
      <c r="L8" s="37" t="n">
        <v>4313.633</v>
      </c>
      <c r="M8" s="37" t="n">
        <v>6521.063</v>
      </c>
      <c r="N8" s="37" t="n">
        <v>6521.063</v>
      </c>
      <c r="O8" s="37" t="n">
        <v>5080.913</v>
      </c>
      <c r="P8" s="37" t="n">
        <v>5080.913</v>
      </c>
      <c r="Q8" s="37" t="n">
        <v>5817.529</v>
      </c>
      <c r="R8" s="37" t="n">
        <v>7000.475</v>
      </c>
      <c r="S8" s="37" t="n">
        <v>7000.475</v>
      </c>
      <c r="T8" s="37" t="n">
        <v>8709.155000000001</v>
      </c>
      <c r="U8" s="37" t="n">
        <v>9419.309999999999</v>
      </c>
      <c r="V8" s="37" t="n">
        <v>9419.309999999999</v>
      </c>
      <c r="W8" s="37" t="n">
        <v>9419.309999999999</v>
      </c>
      <c r="X8" s="37" t="n">
        <v>10817.075</v>
      </c>
      <c r="Y8" s="37" t="n">
        <v>13330.931</v>
      </c>
      <c r="Z8" s="37" t="n">
        <v>8909.989</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257.75</v>
      </c>
      <c r="D10" s="37" t="n">
        <v>257.75</v>
      </c>
      <c r="E10" s="37" t="n">
        <v>257.75</v>
      </c>
      <c r="F10" s="37" t="n">
        <v>307.883</v>
      </c>
      <c r="G10" s="37" t="n">
        <v>307.883</v>
      </c>
      <c r="H10" s="37" t="n">
        <v>406.734</v>
      </c>
      <c r="I10" s="37" t="n">
        <v>120.389</v>
      </c>
      <c r="J10" s="37" t="n">
        <v>589.948</v>
      </c>
      <c r="K10" s="37" t="n">
        <v>444.21</v>
      </c>
      <c r="L10" s="37" t="n">
        <v>468.371</v>
      </c>
      <c r="M10" s="37" t="n">
        <v>468.371</v>
      </c>
      <c r="N10" s="37" t="n">
        <v>468.371</v>
      </c>
      <c r="O10" s="37" t="n">
        <v>506.774</v>
      </c>
      <c r="P10" s="37" t="n">
        <v>662.41</v>
      </c>
      <c r="Q10" s="37" t="n">
        <v>1143.229</v>
      </c>
      <c r="R10" s="37" t="n">
        <v>904.206</v>
      </c>
      <c r="S10" s="37" t="n">
        <v>904.206</v>
      </c>
      <c r="T10" s="37" t="n">
        <v>904.206</v>
      </c>
      <c r="U10" s="37" t="n">
        <v>848.106</v>
      </c>
      <c r="V10" s="37" t="n">
        <v>546.646</v>
      </c>
      <c r="W10" s="37" t="n">
        <v>844.52</v>
      </c>
      <c r="X10" s="37" t="n">
        <v>1476</v>
      </c>
      <c r="Y10" s="37" t="n">
        <v>1106.124</v>
      </c>
      <c r="Z10" s="37" t="n">
        <v>956.951</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137.011</v>
      </c>
      <c r="D11" s="37" t="n">
        <v>137.011</v>
      </c>
      <c r="E11" s="37" t="n">
        <v>137.011</v>
      </c>
      <c r="F11" s="37" t="n">
        <v>94.286</v>
      </c>
      <c r="G11" s="37" t="n">
        <v>92.648</v>
      </c>
      <c r="H11" s="37" t="n">
        <v>153.537</v>
      </c>
      <c r="I11" s="37" t="n">
        <v>589.948</v>
      </c>
      <c r="J11" s="37" t="n">
        <v>120.389</v>
      </c>
      <c r="K11" s="37" t="n">
        <v>120.389</v>
      </c>
      <c r="L11" s="37" t="n">
        <v>139.681</v>
      </c>
      <c r="M11" s="37" t="n">
        <v>155.809</v>
      </c>
      <c r="N11" s="37" t="n">
        <v>82.88500000000001</v>
      </c>
      <c r="O11" s="37" t="n">
        <v>193.876</v>
      </c>
      <c r="P11" s="37" t="n">
        <v>103.637</v>
      </c>
      <c r="Q11" s="37" t="n">
        <v>89.69</v>
      </c>
      <c r="R11" s="37" t="n">
        <v>101.587</v>
      </c>
      <c r="S11" s="37" t="n">
        <v>144.991</v>
      </c>
      <c r="T11" s="37" t="n">
        <v>235.591</v>
      </c>
      <c r="U11" s="37" t="n">
        <v>986.612</v>
      </c>
      <c r="V11" s="37" t="n">
        <v>134.253</v>
      </c>
      <c r="W11" s="37" t="n">
        <v>134.253</v>
      </c>
      <c r="X11" s="37" t="n">
        <v>197.483</v>
      </c>
      <c r="Y11" s="37" t="n">
        <v>110.723</v>
      </c>
      <c r="Z11" s="37" t="n">
        <v>147.797</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2.782</v>
      </c>
      <c r="J12" s="40" t="n">
        <v>2.594</v>
      </c>
      <c r="K12" s="40" t="n">
        <v>1.825</v>
      </c>
      <c r="L12" s="40" t="n">
        <v>9.036</v>
      </c>
      <c r="M12" s="40" t="n">
        <v>2.708</v>
      </c>
      <c r="N12" s="40" t="n">
        <v>1.807</v>
      </c>
      <c r="O12" s="40" t="n">
        <v>1.923</v>
      </c>
      <c r="P12" s="40" t="n">
        <v>1.923</v>
      </c>
      <c r="Q12" s="40" t="n">
        <v>1.923</v>
      </c>
      <c r="R12" s="40" t="n">
        <v>3.615</v>
      </c>
      <c r="S12" s="40" t="n">
        <v>4.286</v>
      </c>
      <c r="T12" s="40" t="n">
        <v>3.761</v>
      </c>
      <c r="U12" s="40" t="n">
        <v>2.247</v>
      </c>
      <c r="V12" s="40" t="n">
        <v>3.387</v>
      </c>
      <c r="W12" s="40" t="n">
        <v>3.095</v>
      </c>
      <c r="X12" s="40" t="n">
        <v>5.522</v>
      </c>
      <c r="Y12" s="40" t="n">
        <v>4.016</v>
      </c>
      <c r="Z12" s="40" t="n">
        <v>3.646</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5263.533</v>
      </c>
      <c r="D14" s="37" t="n">
        <v>5263.533</v>
      </c>
      <c r="E14" s="37" t="n">
        <v>5263.533</v>
      </c>
      <c r="F14" s="37" t="n">
        <v>5487.292</v>
      </c>
      <c r="G14" s="37" t="n">
        <v>12796.244</v>
      </c>
      <c r="H14" s="37" t="n">
        <v>12796.244</v>
      </c>
      <c r="I14" s="37" t="n">
        <v>7779.502</v>
      </c>
      <c r="J14" s="37" t="n">
        <v>10454.951</v>
      </c>
      <c r="K14" s="37" t="n">
        <v>7779.502</v>
      </c>
      <c r="L14" s="37" t="n">
        <v>6070.577</v>
      </c>
      <c r="M14" s="37" t="n">
        <v>3397.233</v>
      </c>
      <c r="N14" s="37" t="n">
        <v>4442.758</v>
      </c>
      <c r="O14" s="37" t="n">
        <v>7340.168</v>
      </c>
      <c r="P14" s="37" t="n">
        <v>22271.125</v>
      </c>
      <c r="Q14" s="37" t="n">
        <v>7340.168</v>
      </c>
      <c r="R14" s="37" t="n">
        <v>1644.433</v>
      </c>
      <c r="S14" s="37" t="n">
        <v>1644.433</v>
      </c>
      <c r="T14" s="37" t="n">
        <v>1644.433</v>
      </c>
      <c r="U14" s="37" t="n">
        <v>3561.224</v>
      </c>
      <c r="V14" s="37" t="n">
        <v>7520.497</v>
      </c>
      <c r="W14" s="37" t="n">
        <v>7520.497</v>
      </c>
      <c r="X14" s="37" t="n">
        <v>9220.007</v>
      </c>
      <c r="Y14" s="37" t="n">
        <v>12235.537</v>
      </c>
      <c r="Z14" s="37" t="n">
        <v>1874.513</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7.362</v>
      </c>
      <c r="J16" s="40" t="n">
        <v>12.011</v>
      </c>
      <c r="K16" s="40" t="n">
        <v>7.362</v>
      </c>
      <c r="L16" s="40" t="n">
        <v>3.081</v>
      </c>
      <c r="M16" s="40" t="n">
        <v>3.081</v>
      </c>
      <c r="N16" s="40" t="n">
        <v>3.081</v>
      </c>
      <c r="O16" s="40" t="n">
        <v>2.847</v>
      </c>
      <c r="P16" s="40" t="n">
        <v>2.375</v>
      </c>
      <c r="Q16" s="40" t="n">
        <v>2.898</v>
      </c>
      <c r="R16" s="40" t="n">
        <v>2.211</v>
      </c>
      <c r="S16" s="40" t="n">
        <v>2.113</v>
      </c>
      <c r="T16" s="40" t="n">
        <v>2.113</v>
      </c>
      <c r="U16" s="40" t="n">
        <v>0.68</v>
      </c>
      <c r="V16" s="40" t="n">
        <v>2.157</v>
      </c>
      <c r="W16" s="40" t="n">
        <v>0.425</v>
      </c>
      <c r="X16" s="40" t="n">
        <v>0</v>
      </c>
      <c r="Y16" s="40" t="n">
        <v>1.03</v>
      </c>
      <c r="Z16" s="40" t="n">
        <v>2.222</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13134.929</v>
      </c>
      <c r="D28" s="37" t="n">
        <v>13134.929</v>
      </c>
      <c r="E28" s="37" t="n">
        <v>13134.929</v>
      </c>
      <c r="F28" s="37" t="n">
        <v>11107.358</v>
      </c>
      <c r="G28" s="37" t="n">
        <v>14385.832</v>
      </c>
      <c r="H28" s="37" t="n">
        <v>10251.108</v>
      </c>
      <c r="I28" s="37" t="n">
        <v>13659.609</v>
      </c>
      <c r="J28" s="37" t="n">
        <v>12443.627</v>
      </c>
      <c r="K28" s="37" t="n">
        <v>15889.453</v>
      </c>
      <c r="L28" s="37" t="n">
        <v>15533.304</v>
      </c>
      <c r="M28" s="37" t="n">
        <v>15533.304</v>
      </c>
      <c r="N28" s="37" t="n">
        <v>13678.383</v>
      </c>
      <c r="O28" s="37" t="n">
        <v>6754.838</v>
      </c>
      <c r="P28" s="37" t="n">
        <v>6754.838</v>
      </c>
      <c r="Q28" s="37" t="n">
        <v>6796.217</v>
      </c>
      <c r="R28" s="37" t="n">
        <v>18382.824</v>
      </c>
      <c r="S28" s="37" t="n">
        <v>18382.824</v>
      </c>
      <c r="T28" s="37" t="n">
        <v>7682.758</v>
      </c>
      <c r="U28" s="37" t="n">
        <v>27336.494</v>
      </c>
      <c r="V28" s="37" t="n">
        <v>38734.289</v>
      </c>
      <c r="W28" s="37" t="n">
        <v>53994.994</v>
      </c>
      <c r="X28" s="37" t="n">
        <v>55889.008</v>
      </c>
      <c r="Y28" s="37" t="n">
        <v>59457.731</v>
      </c>
      <c r="Z28" s="37" t="n">
        <v>88845.643</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23.063</v>
      </c>
      <c r="D30" s="40" t="n">
        <v>23.063</v>
      </c>
      <c r="E30" s="40" t="n">
        <v>23.063</v>
      </c>
      <c r="F30" s="40" t="n">
        <v>28.647</v>
      </c>
      <c r="G30" s="40" t="n">
        <v>43.161</v>
      </c>
      <c r="H30" s="40" t="n">
        <v>43.161</v>
      </c>
      <c r="I30" s="40" t="n">
        <v>0.5</v>
      </c>
      <c r="J30" s="40" t="n">
        <v>0.5</v>
      </c>
      <c r="K30" s="40" t="n">
        <v>0.5</v>
      </c>
      <c r="L30" s="40" t="n">
        <v>0.424</v>
      </c>
      <c r="M30" s="40" t="n">
        <v>0.361</v>
      </c>
      <c r="N30" s="40" t="n">
        <v>0.6909999999999999</v>
      </c>
      <c r="O30" s="40" t="inlineStr"/>
      <c r="P30" s="40" t="n">
        <v>0.199</v>
      </c>
      <c r="Q30" s="40" t="inlineStr"/>
      <c r="R30" s="40" t="inlineStr"/>
      <c r="S30" s="40" t="inlineStr"/>
      <c r="T30" s="40" t="inlineStr"/>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n">
        <v>4643.071</v>
      </c>
      <c r="H32" s="37" t="n">
        <v>463.514</v>
      </c>
      <c r="I32" s="37" t="n">
        <v>24937.438</v>
      </c>
      <c r="J32" s="37" t="n">
        <v>24937.438</v>
      </c>
      <c r="K32" s="37" t="n">
        <v>24937.438</v>
      </c>
      <c r="L32" s="37" t="n">
        <v>15501.779</v>
      </c>
      <c r="M32" s="37" t="n">
        <v>9104.471</v>
      </c>
      <c r="N32" s="37" t="n">
        <v>8968.848</v>
      </c>
      <c r="O32" s="37" t="n">
        <v>30186.275</v>
      </c>
      <c r="P32" s="37" t="n">
        <v>10382.946</v>
      </c>
      <c r="Q32" s="37" t="n">
        <v>30186.275</v>
      </c>
      <c r="R32" s="37" t="n">
        <v>23410.469</v>
      </c>
      <c r="S32" s="37" t="n">
        <v>23410.469</v>
      </c>
      <c r="T32" s="37" t="n">
        <v>37024.596</v>
      </c>
      <c r="U32" s="37" t="n">
        <v>13199.193</v>
      </c>
      <c r="V32" s="37" t="n">
        <v>4604.823</v>
      </c>
      <c r="W32" s="37" t="n">
        <v>385.696</v>
      </c>
      <c r="X32" s="37" t="n">
        <v>222.767</v>
      </c>
      <c r="Y32" s="37" t="n">
        <v>2119.144</v>
      </c>
      <c r="Z32" s="37" t="n">
        <v>219.668</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187.394</v>
      </c>
      <c r="D34" s="37" t="n">
        <v>187.394</v>
      </c>
      <c r="E34" s="37" t="n">
        <v>187.394</v>
      </c>
      <c r="F34" s="37" t="n">
        <v>803.1180000000001</v>
      </c>
      <c r="G34" s="37" t="n">
        <v>803.1180000000001</v>
      </c>
      <c r="H34" s="37" t="n">
        <v>803.1180000000001</v>
      </c>
      <c r="I34" s="37" t="n">
        <v>67.44199999999999</v>
      </c>
      <c r="J34" s="37" t="n">
        <v>77.08799999999999</v>
      </c>
      <c r="K34" s="37" t="n">
        <v>152.289</v>
      </c>
      <c r="L34" s="37" t="n">
        <v>139.193</v>
      </c>
      <c r="M34" s="37" t="n">
        <v>91.20099999999999</v>
      </c>
      <c r="N34" s="37" t="n">
        <v>205.331</v>
      </c>
      <c r="O34" s="37" t="n">
        <v>262.404</v>
      </c>
      <c r="P34" s="37" t="n">
        <v>289.187</v>
      </c>
      <c r="Q34" s="37" t="n">
        <v>143.331</v>
      </c>
      <c r="R34" s="37" t="n">
        <v>29.829</v>
      </c>
      <c r="S34" s="37" t="n">
        <v>83.13200000000001</v>
      </c>
      <c r="T34" s="37" t="n">
        <v>57.459</v>
      </c>
      <c r="U34" s="37" t="n">
        <v>86.196</v>
      </c>
      <c r="V34" s="37" t="n">
        <v>91.92100000000001</v>
      </c>
      <c r="W34" s="37" t="n">
        <v>159.004</v>
      </c>
      <c r="X34" s="37" t="n">
        <v>121.453</v>
      </c>
      <c r="Y34" s="37" t="n">
        <v>131.17</v>
      </c>
      <c r="Z34" s="37" t="n">
        <v>60.68</v>
      </c>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0.456</v>
      </c>
      <c r="D36" s="40" t="n">
        <v>0.456</v>
      </c>
      <c r="E36" s="40" t="n">
        <v>0.456</v>
      </c>
      <c r="F36" s="40" t="inlineStr"/>
      <c r="G36" s="40" t="n">
        <v>5.282</v>
      </c>
      <c r="H36" s="40" t="n">
        <v>4.262</v>
      </c>
      <c r="I36" s="40" t="n">
        <v>0.857</v>
      </c>
      <c r="J36" s="40" t="n">
        <v>0.132</v>
      </c>
      <c r="K36" s="40" t="n">
        <v>0.753</v>
      </c>
      <c r="L36" s="40" t="n">
        <v>0.594</v>
      </c>
      <c r="M36" s="40" t="n">
        <v>0.594</v>
      </c>
      <c r="N36" s="40" t="n">
        <v>0.594</v>
      </c>
      <c r="O36" s="40" t="n">
        <v>2.452</v>
      </c>
      <c r="P36" s="40" t="n">
        <v>0.197</v>
      </c>
      <c r="Q36" s="40" t="n">
        <v>7.328</v>
      </c>
      <c r="R36" s="40" t="n">
        <v>1.791</v>
      </c>
      <c r="S36" s="40" t="n">
        <v>1.791</v>
      </c>
      <c r="T36" s="40" t="n">
        <v>1.48</v>
      </c>
      <c r="U36" s="40" t="n">
        <v>0.349</v>
      </c>
      <c r="V36" s="40" t="n">
        <v>0.834</v>
      </c>
      <c r="W36" s="40" t="n">
        <v>0.834</v>
      </c>
      <c r="X36" s="40" t="n">
        <v>0.997</v>
      </c>
      <c r="Y36" s="40" t="n">
        <v>0.952</v>
      </c>
      <c r="Z36" s="40" t="n">
        <v>0.628</v>
      </c>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4758.529</v>
      </c>
      <c r="D38" s="37" t="n">
        <v>4758.529</v>
      </c>
      <c r="E38" s="37" t="n">
        <v>4758.529</v>
      </c>
      <c r="F38" s="37" t="n">
        <v>3385.16</v>
      </c>
      <c r="G38" s="37" t="n">
        <v>3385.16</v>
      </c>
      <c r="H38" s="37" t="n">
        <v>2543.805</v>
      </c>
      <c r="I38" s="37" t="n">
        <v>4797.269</v>
      </c>
      <c r="J38" s="37" t="n">
        <v>3590.269</v>
      </c>
      <c r="K38" s="37" t="n">
        <v>3211.742</v>
      </c>
      <c r="L38" s="37" t="n">
        <v>3520.011</v>
      </c>
      <c r="M38" s="37" t="n">
        <v>4212.117</v>
      </c>
      <c r="N38" s="37" t="n">
        <v>3520.011</v>
      </c>
      <c r="O38" s="37" t="n">
        <v>3282.258</v>
      </c>
      <c r="P38" s="37" t="n">
        <v>2624.457</v>
      </c>
      <c r="Q38" s="37" t="n">
        <v>3612.873</v>
      </c>
      <c r="R38" s="37" t="n">
        <v>2630.928</v>
      </c>
      <c r="S38" s="37" t="n">
        <v>1869.697</v>
      </c>
      <c r="T38" s="37" t="n">
        <v>1965.447</v>
      </c>
      <c r="U38" s="37" t="n">
        <v>1316.552</v>
      </c>
      <c r="V38" s="37" t="n">
        <v>1923.414</v>
      </c>
      <c r="W38" s="37" t="n">
        <v>1923.414</v>
      </c>
      <c r="X38" s="37" t="n">
        <v>2119.811</v>
      </c>
      <c r="Y38" s="37" t="n">
        <v>2098.889</v>
      </c>
      <c r="Z38" s="37" t="n">
        <v>2370.794</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59.981</v>
      </c>
      <c r="D40" s="40" t="n">
        <v>59.981</v>
      </c>
      <c r="E40" s="40" t="n">
        <v>59.981</v>
      </c>
      <c r="F40" s="40" t="n">
        <v>14.34</v>
      </c>
      <c r="G40" s="40" t="n">
        <v>63.968</v>
      </c>
      <c r="H40" s="40" t="n">
        <v>13.741</v>
      </c>
      <c r="I40" s="40" t="n">
        <v>41.718</v>
      </c>
      <c r="J40" s="40" t="n">
        <v>41.718</v>
      </c>
      <c r="K40" s="40" t="n">
        <v>41.81</v>
      </c>
      <c r="L40" s="40" t="n">
        <v>27.598</v>
      </c>
      <c r="M40" s="40" t="n">
        <v>39.552</v>
      </c>
      <c r="N40" s="40" t="n">
        <v>42.133</v>
      </c>
      <c r="O40" s="40" t="n">
        <v>16.65</v>
      </c>
      <c r="P40" s="40" t="n">
        <v>16.65</v>
      </c>
      <c r="Q40" s="40" t="n">
        <v>28.133</v>
      </c>
      <c r="R40" s="40" t="n">
        <v>16.869</v>
      </c>
      <c r="S40" s="40" t="n">
        <v>26.297</v>
      </c>
      <c r="T40" s="40" t="n">
        <v>16.869</v>
      </c>
      <c r="U40" s="40" t="n">
        <v>13.281</v>
      </c>
      <c r="V40" s="40" t="n">
        <v>13.281</v>
      </c>
      <c r="W40" s="40" t="n">
        <v>14.403</v>
      </c>
      <c r="X40" s="40" t="n">
        <v>14.59</v>
      </c>
      <c r="Y40" s="40" t="n">
        <v>14.844</v>
      </c>
      <c r="Z40" s="40" t="n">
        <v>34.409</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488.976</v>
      </c>
      <c r="D42" s="37" t="n">
        <v>488.976</v>
      </c>
      <c r="E42" s="37" t="n">
        <v>488.976</v>
      </c>
      <c r="F42" s="37" t="n">
        <v>458.218</v>
      </c>
      <c r="G42" s="37" t="n">
        <v>631.942</v>
      </c>
      <c r="H42" s="37" t="n">
        <v>551.227</v>
      </c>
      <c r="I42" s="37" t="n">
        <v>755.218</v>
      </c>
      <c r="J42" s="37" t="n">
        <v>755.218</v>
      </c>
      <c r="K42" s="37" t="n">
        <v>755.218</v>
      </c>
      <c r="L42" s="37" t="n">
        <v>406.753</v>
      </c>
      <c r="M42" s="37" t="n">
        <v>406.753</v>
      </c>
      <c r="N42" s="37" t="n">
        <v>488.536</v>
      </c>
      <c r="O42" s="37" t="n">
        <v>840.7619999999999</v>
      </c>
      <c r="P42" s="37" t="n">
        <v>840.7619999999999</v>
      </c>
      <c r="Q42" s="37" t="n">
        <v>840.7619999999999</v>
      </c>
      <c r="R42" s="37" t="n">
        <v>687.527</v>
      </c>
      <c r="S42" s="37" t="n">
        <v>687.527</v>
      </c>
      <c r="T42" s="37" t="n">
        <v>823.0940000000001</v>
      </c>
      <c r="U42" s="37" t="n">
        <v>1158.212</v>
      </c>
      <c r="V42" s="37" t="n">
        <v>883.827</v>
      </c>
      <c r="W42" s="37" t="n">
        <v>1926.492</v>
      </c>
      <c r="X42" s="37" t="n">
        <v>1140.289</v>
      </c>
      <c r="Y42" s="37" t="n">
        <v>339.673</v>
      </c>
      <c r="Z42" s="37" t="n">
        <v>86.65900000000001</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63.472</v>
      </c>
      <c r="D43" s="37" t="n">
        <v>63.472</v>
      </c>
      <c r="E43" s="37" t="n">
        <v>63.472</v>
      </c>
      <c r="F43" s="37" t="n">
        <v>26.357</v>
      </c>
      <c r="G43" s="37" t="n">
        <v>108.238</v>
      </c>
      <c r="H43" s="37" t="n">
        <v>21.945</v>
      </c>
      <c r="I43" s="37" t="n">
        <v>81.509</v>
      </c>
      <c r="J43" s="37" t="n">
        <v>72.059</v>
      </c>
      <c r="K43" s="37" t="n">
        <v>29.011</v>
      </c>
      <c r="L43" s="37" t="n">
        <v>25.958</v>
      </c>
      <c r="M43" s="37" t="n">
        <v>71.672</v>
      </c>
      <c r="N43" s="37" t="n">
        <v>11.831</v>
      </c>
      <c r="O43" s="37" t="n">
        <v>123.086</v>
      </c>
      <c r="P43" s="37" t="n">
        <v>95.08499999999999</v>
      </c>
      <c r="Q43" s="37" t="n">
        <v>284.685</v>
      </c>
      <c r="R43" s="37" t="n">
        <v>435.192</v>
      </c>
      <c r="S43" s="37" t="n">
        <v>435.192</v>
      </c>
      <c r="T43" s="37" t="n">
        <v>435.192</v>
      </c>
      <c r="U43" s="37" t="n">
        <v>72.265</v>
      </c>
      <c r="V43" s="37" t="n">
        <v>70.40600000000001</v>
      </c>
      <c r="W43" s="37" t="n">
        <v>70.40600000000001</v>
      </c>
      <c r="X43" s="37" t="n">
        <v>68.90000000000001</v>
      </c>
      <c r="Y43" s="37" t="n">
        <v>225.078</v>
      </c>
      <c r="Z43" s="37" t="n">
        <v>1110.179</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114706.402</v>
      </c>
      <c r="D48" s="37" t="n">
        <v>114706.402</v>
      </c>
      <c r="E48" s="37" t="n">
        <v>114706.402</v>
      </c>
      <c r="F48" s="37" t="n">
        <v>114343.303</v>
      </c>
      <c r="G48" s="37" t="n">
        <v>114736.96</v>
      </c>
      <c r="H48" s="37" t="n">
        <v>116491.685</v>
      </c>
      <c r="I48" s="37" t="n">
        <v>119705.28</v>
      </c>
      <c r="J48" s="37" t="n">
        <v>111125.645</v>
      </c>
      <c r="K48" s="37" t="n">
        <v>115020.535</v>
      </c>
      <c r="L48" s="37" t="n">
        <v>117065.764</v>
      </c>
      <c r="M48" s="37" t="n">
        <v>111587.809</v>
      </c>
      <c r="N48" s="37" t="n">
        <v>113557.752</v>
      </c>
      <c r="O48" s="37" t="n">
        <v>133459.554</v>
      </c>
      <c r="P48" s="37" t="n">
        <v>123386.616</v>
      </c>
      <c r="Q48" s="37" t="n">
        <v>133459.554</v>
      </c>
      <c r="R48" s="37" t="n">
        <v>132958.087</v>
      </c>
      <c r="S48" s="37" t="n">
        <v>153821.282</v>
      </c>
      <c r="T48" s="37" t="n">
        <v>153821.282</v>
      </c>
      <c r="U48" s="37" t="n">
        <v>170254.307</v>
      </c>
      <c r="V48" s="37" t="n">
        <v>170254.307</v>
      </c>
      <c r="W48" s="37" t="n">
        <v>161538.414</v>
      </c>
      <c r="X48" s="37" t="n">
        <v>168755.133</v>
      </c>
      <c r="Y48" s="37" t="n">
        <v>166212.443</v>
      </c>
      <c r="Z48" s="37" t="n">
        <v>164620.554</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359.695</v>
      </c>
      <c r="D49" s="37" t="n">
        <v>359.695</v>
      </c>
      <c r="E49" s="37" t="n">
        <v>359.695</v>
      </c>
      <c r="F49" s="37" t="n">
        <v>630.728</v>
      </c>
      <c r="G49" s="37" t="n">
        <v>300.494</v>
      </c>
      <c r="H49" s="37" t="n">
        <v>721.659</v>
      </c>
      <c r="I49" s="37" t="n">
        <v>478.103</v>
      </c>
      <c r="J49" s="37" t="n">
        <v>418.738</v>
      </c>
      <c r="K49" s="37" t="n">
        <v>413.396</v>
      </c>
      <c r="L49" s="37" t="n">
        <v>284.44</v>
      </c>
      <c r="M49" s="37" t="n">
        <v>284.44</v>
      </c>
      <c r="N49" s="37" t="n">
        <v>289.519</v>
      </c>
      <c r="O49" s="37" t="n">
        <v>303.495</v>
      </c>
      <c r="P49" s="37" t="n">
        <v>283.348</v>
      </c>
      <c r="Q49" s="37" t="n">
        <v>287.754</v>
      </c>
      <c r="R49" s="37" t="n">
        <v>296.27</v>
      </c>
      <c r="S49" s="37" t="n">
        <v>272.635</v>
      </c>
      <c r="T49" s="37" t="n">
        <v>329.175</v>
      </c>
      <c r="U49" s="37" t="n">
        <v>206.21</v>
      </c>
      <c r="V49" s="37" t="n">
        <v>242.164</v>
      </c>
      <c r="W49" s="37" t="n">
        <v>206.21</v>
      </c>
      <c r="X49" s="37" t="n">
        <v>151.39</v>
      </c>
      <c r="Y49" s="37" t="n">
        <v>131.726</v>
      </c>
      <c r="Z49" s="37" t="n">
        <v>118.625</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4313.278</v>
      </c>
      <c r="D50" s="40" t="n">
        <v>4313.278</v>
      </c>
      <c r="E50" s="40" t="n">
        <v>4313.278</v>
      </c>
      <c r="F50" s="40" t="n">
        <v>4374.733</v>
      </c>
      <c r="G50" s="40" t="n">
        <v>4481.828</v>
      </c>
      <c r="H50" s="40" t="n">
        <v>4710.7</v>
      </c>
      <c r="I50" s="40" t="n">
        <v>4535.986</v>
      </c>
      <c r="J50" s="40" t="n">
        <v>5096.286</v>
      </c>
      <c r="K50" s="40" t="n">
        <v>5096.286</v>
      </c>
      <c r="L50" s="40" t="n">
        <v>6103.414</v>
      </c>
      <c r="M50" s="40" t="n">
        <v>6321.003</v>
      </c>
      <c r="N50" s="40" t="n">
        <v>6413.02</v>
      </c>
      <c r="O50" s="40" t="n">
        <v>7941.555</v>
      </c>
      <c r="P50" s="40" t="n">
        <v>7264.224</v>
      </c>
      <c r="Q50" s="40" t="n">
        <v>8026.296</v>
      </c>
      <c r="R50" s="40" t="n">
        <v>8086.123</v>
      </c>
      <c r="S50" s="40" t="n">
        <v>8086.123</v>
      </c>
      <c r="T50" s="40" t="n">
        <v>8086.123</v>
      </c>
      <c r="U50" s="40" t="n">
        <v>8039.002</v>
      </c>
      <c r="V50" s="40" t="n">
        <v>8039.002</v>
      </c>
      <c r="W50" s="40" t="n">
        <v>8039.002</v>
      </c>
      <c r="X50" s="40" t="n">
        <v>7984.13</v>
      </c>
      <c r="Y50" s="40" t="n">
        <v>7989.512</v>
      </c>
      <c r="Z50" s="40" t="n">
        <v>7725.818</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0.979</v>
      </c>
      <c r="D57" s="37" t="n">
        <v>0.979</v>
      </c>
      <c r="E57" s="37" t="n">
        <v>0.979</v>
      </c>
      <c r="F57" s="37" t="n">
        <v>0.614</v>
      </c>
      <c r="G57" s="37" t="n">
        <v>0.531</v>
      </c>
      <c r="H57" s="37" t="n">
        <v>0.445</v>
      </c>
      <c r="I57" s="37" t="n">
        <v>0.051</v>
      </c>
      <c r="J57" s="37" t="n">
        <v>0.191</v>
      </c>
      <c r="K57" s="37" t="n">
        <v>0.122</v>
      </c>
      <c r="L57" s="37" t="n">
        <v>1.432</v>
      </c>
      <c r="M57" s="37" t="n">
        <v>1.688</v>
      </c>
      <c r="N57" s="37" t="n">
        <v>1.432</v>
      </c>
      <c r="O57" s="37" t="n">
        <v>0.881</v>
      </c>
      <c r="P57" s="37" t="n">
        <v>1.163</v>
      </c>
      <c r="Q57" s="37" t="n">
        <v>1.024</v>
      </c>
      <c r="R57" s="37" t="n">
        <v>0.734</v>
      </c>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0.006</v>
      </c>
      <c r="D59" s="40" t="n">
        <v>0.006</v>
      </c>
      <c r="E59" s="40" t="n">
        <v>0.006</v>
      </c>
      <c r="F59" s="40" t="n">
        <v>0.002</v>
      </c>
      <c r="G59" s="40" t="n">
        <v>0.003</v>
      </c>
      <c r="H59" s="40" t="n">
        <v>0.002</v>
      </c>
      <c r="I59" s="40" t="n">
        <v>0</v>
      </c>
      <c r="J59" s="40" t="inlineStr"/>
      <c r="K59" s="40" t="n">
        <v>0.001</v>
      </c>
      <c r="L59" s="40" t="n">
        <v>0.002</v>
      </c>
      <c r="M59" s="40" t="n">
        <v>0.002</v>
      </c>
      <c r="N59" s="40" t="n">
        <v>0.002</v>
      </c>
      <c r="O59" s="40" t="n">
        <v>0.001</v>
      </c>
      <c r="P59" s="40" t="n">
        <v>0.001</v>
      </c>
      <c r="Q59" s="40" t="n">
        <v>0.001</v>
      </c>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2759.158</v>
      </c>
      <c r="D81" s="37" t="n">
        <v>2759.158</v>
      </c>
      <c r="E81" s="37" t="n">
        <v>2759.158</v>
      </c>
      <c r="F81" s="37" t="n">
        <v>3673.325</v>
      </c>
      <c r="G81" s="37" t="n">
        <v>3673.325</v>
      </c>
      <c r="H81" s="37" t="n">
        <v>2717.41</v>
      </c>
      <c r="I81" s="37" t="n">
        <v>3685.767</v>
      </c>
      <c r="J81" s="37" t="n">
        <v>3529.374</v>
      </c>
      <c r="K81" s="37" t="n">
        <v>3465.797</v>
      </c>
      <c r="L81" s="37" t="n">
        <v>3352.797</v>
      </c>
      <c r="M81" s="37" t="n">
        <v>3418.746</v>
      </c>
      <c r="N81" s="37" t="n">
        <v>3418.746</v>
      </c>
      <c r="O81" s="37" t="n">
        <v>3853.518</v>
      </c>
      <c r="P81" s="37" t="n">
        <v>3853.518</v>
      </c>
      <c r="Q81" s="37" t="n">
        <v>3473.474</v>
      </c>
      <c r="R81" s="37" t="n">
        <v>4306.622</v>
      </c>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8.564</v>
      </c>
      <c r="D82" s="37" t="n">
        <v>8.564</v>
      </c>
      <c r="E82" s="37" t="n">
        <v>8.564</v>
      </c>
      <c r="F82" s="37" t="n">
        <v>5.023</v>
      </c>
      <c r="G82" s="37" t="n">
        <v>5.023</v>
      </c>
      <c r="H82" s="37" t="n">
        <v>5.073</v>
      </c>
      <c r="I82" s="37" t="n">
        <v>4.815</v>
      </c>
      <c r="J82" s="37" t="n">
        <v>4.921</v>
      </c>
      <c r="K82" s="37" t="n">
        <v>4.869</v>
      </c>
      <c r="L82" s="37" t="n">
        <v>4.633</v>
      </c>
      <c r="M82" s="37" t="n">
        <v>4.697</v>
      </c>
      <c r="N82" s="37" t="n">
        <v>4.633</v>
      </c>
      <c r="O82" s="37" t="n">
        <v>4.126</v>
      </c>
      <c r="P82" s="37" t="n">
        <v>3.935</v>
      </c>
      <c r="Q82" s="37" t="n">
        <v>3.935</v>
      </c>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30.618</v>
      </c>
      <c r="D83" s="40" t="n">
        <v>30.618</v>
      </c>
      <c r="E83" s="40" t="n">
        <v>30.618</v>
      </c>
      <c r="F83" s="40" t="n">
        <v>29.886</v>
      </c>
      <c r="G83" s="40" t="n">
        <v>31.741</v>
      </c>
      <c r="H83" s="40" t="n">
        <v>39.641</v>
      </c>
      <c r="I83" s="40" t="n">
        <v>27.934</v>
      </c>
      <c r="J83" s="40" t="n">
        <v>69.08199999999999</v>
      </c>
      <c r="K83" s="40" t="n">
        <v>43.608</v>
      </c>
      <c r="L83" s="40" t="n">
        <v>85.387</v>
      </c>
      <c r="M83" s="40" t="n">
        <v>82.126</v>
      </c>
      <c r="N83" s="40" t="n">
        <v>85.387</v>
      </c>
      <c r="O83" s="40" t="n">
        <v>85.13200000000001</v>
      </c>
      <c r="P83" s="40" t="n">
        <v>99.44</v>
      </c>
      <c r="Q83" s="40" t="n">
        <v>98.667</v>
      </c>
      <c r="R83" s="40" t="inlineStr"/>
      <c r="S83" s="40" t="n">
        <v>142.87</v>
      </c>
      <c r="T83" s="40" t="n">
        <v>144.579</v>
      </c>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18899.441</v>
      </c>
      <c r="D101" s="37" t="n">
        <v>18899.441</v>
      </c>
      <c r="E101" s="37" t="n">
        <v>18899.441</v>
      </c>
      <c r="F101" s="37" t="n">
        <v>20614.208</v>
      </c>
      <c r="G101" s="37" t="n">
        <v>17485.849</v>
      </c>
      <c r="H101" s="37" t="n">
        <v>20614.208</v>
      </c>
      <c r="I101" s="37" t="n">
        <v>32399.345</v>
      </c>
      <c r="J101" s="37" t="n">
        <v>24286.5</v>
      </c>
      <c r="K101" s="37" t="n">
        <v>32399.345</v>
      </c>
      <c r="L101" s="37" t="n">
        <v>52159.725</v>
      </c>
      <c r="M101" s="37" t="n">
        <v>45912.975</v>
      </c>
      <c r="N101" s="37" t="n">
        <v>52159.725</v>
      </c>
      <c r="O101" s="37" t="n">
        <v>39730.484</v>
      </c>
      <c r="P101" s="37" t="n">
        <v>44421.208</v>
      </c>
      <c r="Q101" s="37" t="n">
        <v>52076.257</v>
      </c>
      <c r="R101" s="37" t="n">
        <v>46434.289</v>
      </c>
      <c r="S101" s="37" t="n">
        <v>39282.593</v>
      </c>
      <c r="T101" s="37" t="n">
        <v>38229.653</v>
      </c>
      <c r="U101" s="37" t="n">
        <v>32903.419</v>
      </c>
      <c r="V101" s="37" t="n">
        <v>32903.419</v>
      </c>
      <c r="W101" s="37" t="n">
        <v>40570.677</v>
      </c>
      <c r="X101" s="37" t="n">
        <v>38627.258</v>
      </c>
      <c r="Y101" s="37" t="n">
        <v>36339.255</v>
      </c>
      <c r="Z101" s="37" t="n">
        <v>20680.206</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449.028</v>
      </c>
      <c r="D105" s="37" t="n">
        <v>449.028</v>
      </c>
      <c r="E105" s="37" t="n">
        <v>449.028</v>
      </c>
      <c r="F105" s="37" t="n">
        <v>387.854</v>
      </c>
      <c r="G105" s="37" t="n">
        <v>387.854</v>
      </c>
      <c r="H105" s="37" t="n">
        <v>387.854</v>
      </c>
      <c r="I105" s="37" t="n">
        <v>199.005</v>
      </c>
      <c r="J105" s="37" t="n">
        <v>199.005</v>
      </c>
      <c r="K105" s="37" t="n">
        <v>391.978</v>
      </c>
      <c r="L105" s="37" t="n">
        <v>192.568</v>
      </c>
      <c r="M105" s="37" t="n">
        <v>241.319</v>
      </c>
      <c r="N105" s="37" t="n">
        <v>192.568</v>
      </c>
      <c r="O105" s="37" t="n">
        <v>229.227</v>
      </c>
      <c r="P105" s="37" t="n">
        <v>199.814</v>
      </c>
      <c r="Q105" s="37" t="n">
        <v>165.245</v>
      </c>
      <c r="R105" s="37" t="n">
        <v>218.097</v>
      </c>
      <c r="S105" s="37" t="n">
        <v>223.403</v>
      </c>
      <c r="T105" s="37" t="n">
        <v>193.555</v>
      </c>
      <c r="U105" s="37" t="n">
        <v>319.633</v>
      </c>
      <c r="V105" s="37" t="n">
        <v>351.615</v>
      </c>
      <c r="W105" s="37" t="n">
        <v>328.475</v>
      </c>
      <c r="X105" s="37" t="n">
        <v>344.664</v>
      </c>
      <c r="Y105" s="37" t="n">
        <v>269.137</v>
      </c>
      <c r="Z105" s="37" t="n">
        <v>405.865</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n">
        <v>833.458</v>
      </c>
      <c r="W107" s="37" t="inlineStr"/>
      <c r="X107" s="37" t="n">
        <v>925.794</v>
      </c>
      <c r="Y107" s="37" t="n">
        <v>925.794</v>
      </c>
      <c r="Z107" s="37" t="n">
        <v>925.794</v>
      </c>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692.34</v>
      </c>
      <c r="D109" s="37" t="n">
        <v>692.34</v>
      </c>
      <c r="E109" s="37" t="n">
        <v>692.34</v>
      </c>
      <c r="F109" s="37" t="n">
        <v>613.186</v>
      </c>
      <c r="G109" s="37" t="n">
        <v>664.218</v>
      </c>
      <c r="H109" s="37" t="n">
        <v>629.197</v>
      </c>
      <c r="I109" s="37" t="n">
        <v>767.518</v>
      </c>
      <c r="J109" s="37" t="n">
        <v>703.232</v>
      </c>
      <c r="K109" s="37" t="n">
        <v>703.232</v>
      </c>
      <c r="L109" s="37" t="n">
        <v>921.875</v>
      </c>
      <c r="M109" s="37" t="n">
        <v>926.6609999999999</v>
      </c>
      <c r="N109" s="37" t="n">
        <v>798.418</v>
      </c>
      <c r="O109" s="37" t="n">
        <v>1148.705</v>
      </c>
      <c r="P109" s="37" t="n">
        <v>1301.875</v>
      </c>
      <c r="Q109" s="37" t="n">
        <v>1301.875</v>
      </c>
      <c r="R109" s="37" t="n">
        <v>1396.938</v>
      </c>
      <c r="S109" s="37" t="n">
        <v>1387.017</v>
      </c>
      <c r="T109" s="37" t="n">
        <v>1396.938</v>
      </c>
      <c r="U109" s="37" t="n">
        <v>490.514</v>
      </c>
      <c r="V109" s="37" t="n">
        <v>1381.725</v>
      </c>
      <c r="W109" s="37" t="n">
        <v>490.514</v>
      </c>
      <c r="X109" s="37" t="n">
        <v>396.936</v>
      </c>
      <c r="Y109" s="37" t="n">
        <v>382.383</v>
      </c>
      <c r="Z109" s="37" t="n">
        <v>329.134</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2799.661</v>
      </c>
      <c r="D120" s="37" t="n">
        <v>2799.661</v>
      </c>
      <c r="E120" s="37" t="n">
        <v>2799.661</v>
      </c>
      <c r="F120" s="37" t="n">
        <v>2780.411</v>
      </c>
      <c r="G120" s="37" t="n">
        <v>2784.242</v>
      </c>
      <c r="H120" s="37" t="n">
        <v>2784.242</v>
      </c>
      <c r="I120" s="37" t="n">
        <v>3001.632</v>
      </c>
      <c r="J120" s="37" t="n">
        <v>2849.009</v>
      </c>
      <c r="K120" s="37" t="n">
        <v>3001.632</v>
      </c>
      <c r="L120" s="37" t="n">
        <v>3002.079</v>
      </c>
      <c r="M120" s="37" t="n">
        <v>3237.706</v>
      </c>
      <c r="N120" s="37" t="n">
        <v>3237.706</v>
      </c>
      <c r="O120" s="37" t="n">
        <v>3386.225</v>
      </c>
      <c r="P120" s="37" t="n">
        <v>3406.791</v>
      </c>
      <c r="Q120" s="37" t="n">
        <v>3701.458</v>
      </c>
      <c r="R120" s="37" t="n">
        <v>3751.945</v>
      </c>
      <c r="S120" s="37" t="n">
        <v>3904.957</v>
      </c>
      <c r="T120" s="37" t="n">
        <v>3904.957</v>
      </c>
      <c r="U120" s="37" t="n">
        <v>4020.382</v>
      </c>
      <c r="V120" s="37" t="n">
        <v>3981.284</v>
      </c>
      <c r="W120" s="37" t="n">
        <v>3951.473</v>
      </c>
      <c r="X120" s="37" t="n">
        <v>3992.952</v>
      </c>
      <c r="Y120" s="37" t="n">
        <v>3938.05</v>
      </c>
      <c r="Z120" s="37" t="n">
        <v>3861.592</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1145.831</v>
      </c>
      <c r="D122" s="37" t="n">
        <v>1145.831</v>
      </c>
      <c r="E122" s="37" t="n">
        <v>1145.831</v>
      </c>
      <c r="F122" s="37" t="n">
        <v>1214.97</v>
      </c>
      <c r="G122" s="37" t="n">
        <v>1106.186</v>
      </c>
      <c r="H122" s="37" t="n">
        <v>894.051</v>
      </c>
      <c r="I122" s="37" t="n">
        <v>1100.156</v>
      </c>
      <c r="J122" s="37" t="n">
        <v>1102.587</v>
      </c>
      <c r="K122" s="37" t="n">
        <v>1121.912</v>
      </c>
      <c r="L122" s="37" t="n">
        <v>1075.704</v>
      </c>
      <c r="M122" s="37" t="n">
        <v>1117.831</v>
      </c>
      <c r="N122" s="37" t="n">
        <v>1165.057</v>
      </c>
      <c r="O122" s="37" t="n">
        <v>1572.736</v>
      </c>
      <c r="P122" s="37" t="n">
        <v>1251.51</v>
      </c>
      <c r="Q122" s="37" t="n">
        <v>1572.736</v>
      </c>
      <c r="R122" s="37" t="n">
        <v>1654.339</v>
      </c>
      <c r="S122" s="37" t="n">
        <v>2089.754</v>
      </c>
      <c r="T122" s="37" t="n">
        <v>1966.609</v>
      </c>
      <c r="U122" s="37" t="n">
        <v>1412.453</v>
      </c>
      <c r="V122" s="37" t="n">
        <v>1412.453</v>
      </c>
      <c r="W122" s="37" t="n">
        <v>1412.453</v>
      </c>
      <c r="X122" s="37" t="n">
        <v>1176.864</v>
      </c>
      <c r="Y122" s="37" t="n">
        <v>681.631</v>
      </c>
      <c r="Z122" s="37" t="n">
        <v>1088.327</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1371.501</v>
      </c>
      <c r="D124" s="37" t="n">
        <v>1371.501</v>
      </c>
      <c r="E124" s="37" t="n">
        <v>1371.501</v>
      </c>
      <c r="F124" s="37" t="n">
        <v>1703.091</v>
      </c>
      <c r="G124" s="37" t="n">
        <v>1231.265</v>
      </c>
      <c r="H124" s="37" t="n">
        <v>1231.265</v>
      </c>
      <c r="I124" s="37" t="n">
        <v>1900.245</v>
      </c>
      <c r="J124" s="37" t="n">
        <v>1900.245</v>
      </c>
      <c r="K124" s="37" t="n">
        <v>2306.225</v>
      </c>
      <c r="L124" s="37" t="n">
        <v>2062.994</v>
      </c>
      <c r="M124" s="37" t="n">
        <v>1937.911</v>
      </c>
      <c r="N124" s="37" t="n">
        <v>2349.036</v>
      </c>
      <c r="O124" s="37" t="n">
        <v>1668.617</v>
      </c>
      <c r="P124" s="37" t="n">
        <v>1668.617</v>
      </c>
      <c r="Q124" s="37" t="n">
        <v>1668.617</v>
      </c>
      <c r="R124" s="37" t="n">
        <v>2780.101</v>
      </c>
      <c r="S124" s="37" t="n">
        <v>1904.413</v>
      </c>
      <c r="T124" s="37" t="n">
        <v>2780.101</v>
      </c>
      <c r="U124" s="37" t="n">
        <v>2276.782</v>
      </c>
      <c r="V124" s="37" t="n">
        <v>2276.782</v>
      </c>
      <c r="W124" s="37" t="n">
        <v>2276.782</v>
      </c>
      <c r="X124" s="37" t="n">
        <v>3736.342</v>
      </c>
      <c r="Y124" s="37" t="n">
        <v>2956.003</v>
      </c>
      <c r="Z124" s="37" t="n">
        <v>4037.863</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173582.894</v>
      </c>
      <c r="D125" s="41" t="n">
        <v>173582.894</v>
      </c>
      <c r="E125" s="41" t="n">
        <v>173582.894</v>
      </c>
      <c r="F125" s="41" t="n">
        <v>180706.987</v>
      </c>
      <c r="G125" s="41" t="n">
        <v>180706.987</v>
      </c>
      <c r="H125" s="41" t="n">
        <v>175350.373</v>
      </c>
      <c r="I125" s="41" t="n">
        <v>206297.2</v>
      </c>
      <c r="J125" s="41" t="n">
        <v>206297.2</v>
      </c>
      <c r="K125" s="41" t="n">
        <v>206297.2</v>
      </c>
      <c r="L125" s="41" t="n">
        <v>207743.371</v>
      </c>
      <c r="M125" s="41" t="n">
        <v>214395.608</v>
      </c>
      <c r="N125" s="41" t="n">
        <v>214395.608</v>
      </c>
      <c r="O125" s="41" t="n">
        <v>225703.12</v>
      </c>
      <c r="P125" s="41" t="n">
        <v>223440.525</v>
      </c>
      <c r="Q125" s="41" t="n">
        <v>220390.155</v>
      </c>
      <c r="R125" s="41" t="n">
        <v>239866.002</v>
      </c>
      <c r="S125" s="41" t="n">
        <v>245456.958</v>
      </c>
      <c r="T125" s="41" t="n">
        <v>246997.563</v>
      </c>
      <c r="U125" s="41" t="n">
        <v>252406.289</v>
      </c>
      <c r="V125" s="41" t="n">
        <v>281008.237</v>
      </c>
      <c r="W125" s="41" t="n">
        <v>281008.237</v>
      </c>
      <c r="X125" s="41" t="n">
        <v>293096.705</v>
      </c>
      <c r="Y125" s="41" t="n">
        <v>295971.826</v>
      </c>
      <c r="Z125" s="41" t="n">
        <v>293805.29</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540.124</v>
      </c>
      <c r="D132" s="37" t="n">
        <v>540.124</v>
      </c>
      <c r="E132" s="37" t="n">
        <v>540.124</v>
      </c>
      <c r="F132" s="37" t="n">
        <v>862.346</v>
      </c>
      <c r="G132" s="37" t="n">
        <v>912.658</v>
      </c>
      <c r="H132" s="37" t="n">
        <v>850.434</v>
      </c>
      <c r="I132" s="37" t="n">
        <v>1555.501</v>
      </c>
      <c r="J132" s="37" t="n">
        <v>1555.501</v>
      </c>
      <c r="K132" s="37" t="n">
        <v>1140.42</v>
      </c>
      <c r="L132" s="37" t="n">
        <v>1938.33</v>
      </c>
      <c r="M132" s="37" t="n">
        <v>1523.75</v>
      </c>
      <c r="N132" s="37" t="n">
        <v>1788.422</v>
      </c>
      <c r="O132" s="37" t="n">
        <v>1612.378</v>
      </c>
      <c r="P132" s="37" t="n">
        <v>1612.378</v>
      </c>
      <c r="Q132" s="37" t="n">
        <v>1612.378</v>
      </c>
      <c r="R132" s="37" t="n">
        <v>1831.576</v>
      </c>
      <c r="S132" s="37" t="n">
        <v>1694.717</v>
      </c>
      <c r="T132" s="37" t="n">
        <v>1694.717</v>
      </c>
      <c r="U132" s="37" t="n">
        <v>1561.08</v>
      </c>
      <c r="V132" s="37" t="n">
        <v>1561.08</v>
      </c>
      <c r="W132" s="37" t="n">
        <v>2933.212</v>
      </c>
      <c r="X132" s="37" t="n">
        <v>3387.201</v>
      </c>
      <c r="Y132" s="37" t="n">
        <v>2444.406</v>
      </c>
      <c r="Z132" s="37" t="n">
        <v>2233.201</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747.912</v>
      </c>
      <c r="D134" s="37" t="n">
        <v>747.912</v>
      </c>
      <c r="E134" s="37" t="n">
        <v>747.912</v>
      </c>
      <c r="F134" s="37" t="n">
        <v>1462.25</v>
      </c>
      <c r="G134" s="37" t="n">
        <v>1079.405</v>
      </c>
      <c r="H134" s="37" t="n">
        <v>1462.25</v>
      </c>
      <c r="I134" s="37" t="n">
        <v>1256.395</v>
      </c>
      <c r="J134" s="37" t="n">
        <v>1795.52</v>
      </c>
      <c r="K134" s="37" t="n">
        <v>1795.52</v>
      </c>
      <c r="L134" s="37" t="n">
        <v>1887.108</v>
      </c>
      <c r="M134" s="37" t="n">
        <v>2042.703</v>
      </c>
      <c r="N134" s="37" t="n">
        <v>1871.293</v>
      </c>
      <c r="O134" s="37" t="n">
        <v>1875.555</v>
      </c>
      <c r="P134" s="37" t="n">
        <v>5474.359</v>
      </c>
      <c r="Q134" s="37" t="n">
        <v>4718.906</v>
      </c>
      <c r="R134" s="37" t="n">
        <v>5320.125</v>
      </c>
      <c r="S134" s="37" t="n">
        <v>5458.41</v>
      </c>
      <c r="T134" s="37" t="n">
        <v>4999.587</v>
      </c>
      <c r="U134" s="37" t="n">
        <v>4956.593</v>
      </c>
      <c r="V134" s="37" t="n">
        <v>4956.593</v>
      </c>
      <c r="W134" s="37" t="n">
        <v>4959.104</v>
      </c>
      <c r="X134" s="37" t="n">
        <v>5039.389</v>
      </c>
      <c r="Y134" s="37" t="n">
        <v>4857.633</v>
      </c>
      <c r="Z134" s="37" t="n">
        <v>3990.201</v>
      </c>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22069.241</v>
      </c>
      <c r="D141" s="37" t="n">
        <v>22069.241</v>
      </c>
      <c r="E141" s="37" t="n">
        <v>22069.241</v>
      </c>
      <c r="F141" s="37" t="n">
        <v>24649.916</v>
      </c>
      <c r="G141" s="37" t="n">
        <v>24649.916</v>
      </c>
      <c r="H141" s="37" t="n">
        <v>22508.973</v>
      </c>
      <c r="I141" s="37" t="n">
        <v>36274.82</v>
      </c>
      <c r="J141" s="37" t="n">
        <v>28238.054</v>
      </c>
      <c r="K141" s="37" t="n">
        <v>36274.82</v>
      </c>
      <c r="L141" s="37" t="n">
        <v>51527.009</v>
      </c>
      <c r="M141" s="37" t="n">
        <v>40056.537</v>
      </c>
      <c r="N141" s="37" t="n">
        <v>45697.907</v>
      </c>
      <c r="O141" s="37" t="n">
        <v>54218.54</v>
      </c>
      <c r="P141" s="37" t="n">
        <v>55120.733</v>
      </c>
      <c r="Q141" s="37" t="n">
        <v>57612.203</v>
      </c>
      <c r="R141" s="37" t="n">
        <v>53897.021</v>
      </c>
      <c r="S141" s="37" t="n">
        <v>51287.76</v>
      </c>
      <c r="T141" s="37" t="n">
        <v>48950.464</v>
      </c>
      <c r="U141" s="37" t="n">
        <v>57817.861</v>
      </c>
      <c r="V141" s="37" t="n">
        <v>55287.561</v>
      </c>
      <c r="W141" s="37" t="n">
        <v>57817.861</v>
      </c>
      <c r="X141" s="37" t="n">
        <v>51701.118</v>
      </c>
      <c r="Y141" s="37" t="n">
        <v>55592.766</v>
      </c>
      <c r="Z141" s="37" t="n">
        <v>69558.175</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151.172</v>
      </c>
      <c r="D142" s="37" t="n">
        <v>151.172</v>
      </c>
      <c r="E142" s="37" t="n">
        <v>151.172</v>
      </c>
      <c r="F142" s="37" t="n">
        <v>301.05</v>
      </c>
      <c r="G142" s="37" t="n">
        <v>301.05</v>
      </c>
      <c r="H142" s="37" t="n">
        <v>301.05</v>
      </c>
      <c r="I142" s="37" t="n">
        <v>168.937</v>
      </c>
      <c r="J142" s="37" t="n">
        <v>158.431</v>
      </c>
      <c r="K142" s="37" t="n">
        <v>197.329</v>
      </c>
      <c r="L142" s="37" t="n">
        <v>234.837</v>
      </c>
      <c r="M142" s="37" t="n">
        <v>234.837</v>
      </c>
      <c r="N142" s="37" t="n">
        <v>213.14</v>
      </c>
      <c r="O142" s="37" t="n">
        <v>221.919</v>
      </c>
      <c r="P142" s="37" t="n">
        <v>268.935</v>
      </c>
      <c r="Q142" s="37" t="n">
        <v>275.07</v>
      </c>
      <c r="R142" s="37" t="n">
        <v>262.673</v>
      </c>
      <c r="S142" s="37" t="n">
        <v>356.638</v>
      </c>
      <c r="T142" s="37" t="n">
        <v>278.669</v>
      </c>
      <c r="U142" s="37" t="n">
        <v>214.799</v>
      </c>
      <c r="V142" s="37" t="n">
        <v>214.799</v>
      </c>
      <c r="W142" s="37" t="n">
        <v>206.051</v>
      </c>
      <c r="X142" s="37" t="n">
        <v>169.692</v>
      </c>
      <c r="Y142" s="37" t="n">
        <v>466.165</v>
      </c>
      <c r="Z142" s="37" t="n">
        <v>303.726</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17.671</v>
      </c>
      <c r="D144" s="37" t="n">
        <v>17.671</v>
      </c>
      <c r="E144" s="37" t="n">
        <v>17.671</v>
      </c>
      <c r="F144" s="37" t="n">
        <v>21.982</v>
      </c>
      <c r="G144" s="37" t="n">
        <v>21.982</v>
      </c>
      <c r="H144" s="37" t="n">
        <v>9.238</v>
      </c>
      <c r="I144" s="37" t="n">
        <v>35.045</v>
      </c>
      <c r="J144" s="37" t="n">
        <v>17.936</v>
      </c>
      <c r="K144" s="37" t="n">
        <v>35.045</v>
      </c>
      <c r="L144" s="37" t="n">
        <v>25.52</v>
      </c>
      <c r="M144" s="37" t="n">
        <v>51.525</v>
      </c>
      <c r="N144" s="37" t="n">
        <v>28.956</v>
      </c>
      <c r="O144" s="37" t="n">
        <v>46.798</v>
      </c>
      <c r="P144" s="37" t="n">
        <v>46.798</v>
      </c>
      <c r="Q144" s="37" t="n">
        <v>46.798</v>
      </c>
      <c r="R144" s="37" t="n">
        <v>90.282</v>
      </c>
      <c r="S144" s="37" t="n">
        <v>59.814</v>
      </c>
      <c r="T144" s="37" t="n">
        <v>67.68899999999999</v>
      </c>
      <c r="U144" s="37" t="n">
        <v>63.398</v>
      </c>
      <c r="V144" s="37" t="n">
        <v>100.957</v>
      </c>
      <c r="W144" s="37" t="n">
        <v>66.309</v>
      </c>
      <c r="X144" s="37" t="n">
        <v>130.339</v>
      </c>
      <c r="Y144" s="37" t="n">
        <v>114.813</v>
      </c>
      <c r="Z144" s="37" t="n">
        <v>87.684</v>
      </c>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0.032</v>
      </c>
      <c r="D145" s="37" t="n">
        <v>0.032</v>
      </c>
      <c r="E145" s="37" t="n">
        <v>0.032</v>
      </c>
      <c r="F145" s="37" t="inlineStr"/>
      <c r="G145" s="37" t="inlineStr"/>
      <c r="H145" s="37" t="inlineStr"/>
      <c r="I145" s="37" t="n">
        <v>0.799</v>
      </c>
      <c r="J145" s="37" t="n">
        <v>1.147</v>
      </c>
      <c r="K145" s="37" t="n">
        <v>0.538</v>
      </c>
      <c r="L145" s="37" t="n">
        <v>0.8129999999999999</v>
      </c>
      <c r="M145" s="37" t="n">
        <v>0.07199999999999999</v>
      </c>
      <c r="N145" s="37" t="n">
        <v>0.157</v>
      </c>
      <c r="O145" s="37" t="n">
        <v>0.273</v>
      </c>
      <c r="P145" s="37" t="n">
        <v>0.628</v>
      </c>
      <c r="Q145" s="37" t="n">
        <v>0.628</v>
      </c>
      <c r="R145" s="37" t="n">
        <v>0.9389999999999999</v>
      </c>
      <c r="S145" s="37" t="n">
        <v>1.186</v>
      </c>
      <c r="T145" s="37" t="n">
        <v>2.075</v>
      </c>
      <c r="U145" s="37" t="n">
        <v>0.762</v>
      </c>
      <c r="V145" s="37" t="n">
        <v>0.468</v>
      </c>
      <c r="W145" s="37" t="inlineStr"/>
      <c r="X145" s="37" t="n">
        <v>0.965</v>
      </c>
      <c r="Y145" s="37" t="n">
        <v>0.5610000000000001</v>
      </c>
      <c r="Z145" s="37" t="n">
        <v>1.338</v>
      </c>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22088.497</v>
      </c>
      <c r="D147" s="37" t="n">
        <v>22088.497</v>
      </c>
      <c r="E147" s="37" t="n">
        <v>22088.497</v>
      </c>
      <c r="F147" s="37" t="n">
        <v>21601.394</v>
      </c>
      <c r="G147" s="37" t="n">
        <v>24163.619</v>
      </c>
      <c r="H147" s="37" t="n">
        <v>25291.616</v>
      </c>
      <c r="I147" s="37" t="n">
        <v>27745.288</v>
      </c>
      <c r="J147" s="37" t="n">
        <v>28152.16</v>
      </c>
      <c r="K147" s="37" t="n">
        <v>27854.037</v>
      </c>
      <c r="L147" s="37" t="n">
        <v>27710.278</v>
      </c>
      <c r="M147" s="37" t="n">
        <v>29952.157</v>
      </c>
      <c r="N147" s="37" t="n">
        <v>30595.962</v>
      </c>
      <c r="O147" s="37" t="n">
        <v>32013.322</v>
      </c>
      <c r="P147" s="37" t="n">
        <v>34266.034</v>
      </c>
      <c r="Q147" s="37" t="n">
        <v>34007.204</v>
      </c>
      <c r="R147" s="37" t="n">
        <v>35512.01</v>
      </c>
      <c r="S147" s="37" t="n">
        <v>41032.025</v>
      </c>
      <c r="T147" s="37" t="n">
        <v>40171.894</v>
      </c>
      <c r="U147" s="37" t="n">
        <v>44773.44</v>
      </c>
      <c r="V147" s="37" t="n">
        <v>50496.682</v>
      </c>
      <c r="W147" s="37" t="n">
        <v>51588.375</v>
      </c>
      <c r="X147" s="37" t="n">
        <v>50880.08</v>
      </c>
      <c r="Y147" s="37" t="n">
        <v>53416.355</v>
      </c>
      <c r="Z147" s="37" t="n">
        <v>53772.432</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147.874</v>
      </c>
      <c r="D148" s="37" t="n">
        <v>147.874</v>
      </c>
      <c r="E148" s="37" t="n">
        <v>147.874</v>
      </c>
      <c r="F148" s="37" t="n">
        <v>91.97</v>
      </c>
      <c r="G148" s="37" t="n">
        <v>91.97</v>
      </c>
      <c r="H148" s="37" t="n">
        <v>102.881</v>
      </c>
      <c r="I148" s="37" t="n">
        <v>96.93600000000001</v>
      </c>
      <c r="J148" s="37" t="n">
        <v>113.149</v>
      </c>
      <c r="K148" s="37" t="n">
        <v>113.149</v>
      </c>
      <c r="L148" s="37" t="n">
        <v>99.295</v>
      </c>
      <c r="M148" s="37" t="n">
        <v>137.453</v>
      </c>
      <c r="N148" s="37" t="n">
        <v>109.128</v>
      </c>
      <c r="O148" s="37" t="n">
        <v>151.631</v>
      </c>
      <c r="P148" s="37" t="n">
        <v>161.187</v>
      </c>
      <c r="Q148" s="37" t="n">
        <v>145.355</v>
      </c>
      <c r="R148" s="37" t="n">
        <v>149.59</v>
      </c>
      <c r="S148" s="37" t="n">
        <v>129.903</v>
      </c>
      <c r="T148" s="37" t="n">
        <v>149.59</v>
      </c>
      <c r="U148" s="37" t="n">
        <v>139.117</v>
      </c>
      <c r="V148" s="37" t="n">
        <v>158.695</v>
      </c>
      <c r="W148" s="37" t="n">
        <v>158.695</v>
      </c>
      <c r="X148" s="37" t="n">
        <v>166.443</v>
      </c>
      <c r="Y148" s="37" t="n">
        <v>180.371</v>
      </c>
      <c r="Z148" s="37" t="n">
        <v>141.071</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639.7619999999999</v>
      </c>
      <c r="D150" s="37" t="n">
        <v>639.7619999999999</v>
      </c>
      <c r="E150" s="37" t="n">
        <v>639.7619999999999</v>
      </c>
      <c r="F150" s="37" t="n">
        <v>760.534</v>
      </c>
      <c r="G150" s="37" t="n">
        <v>878.157</v>
      </c>
      <c r="H150" s="37" t="n">
        <v>810.191</v>
      </c>
      <c r="I150" s="37" t="n">
        <v>1021.693</v>
      </c>
      <c r="J150" s="37" t="n">
        <v>865.913</v>
      </c>
      <c r="K150" s="37" t="n">
        <v>1018.119</v>
      </c>
      <c r="L150" s="37" t="n">
        <v>828.739</v>
      </c>
      <c r="M150" s="37" t="n">
        <v>702.273</v>
      </c>
      <c r="N150" s="37" t="n">
        <v>917.681</v>
      </c>
      <c r="O150" s="37" t="n">
        <v>811.905</v>
      </c>
      <c r="P150" s="37" t="n">
        <v>811.905</v>
      </c>
      <c r="Q150" s="37" t="n">
        <v>924.154</v>
      </c>
      <c r="R150" s="37" t="n">
        <v>986.6900000000001</v>
      </c>
      <c r="S150" s="37" t="n">
        <v>549.018</v>
      </c>
      <c r="T150" s="37" t="n">
        <v>583.748</v>
      </c>
      <c r="U150" s="37" t="n">
        <v>483.842</v>
      </c>
      <c r="V150" s="37" t="n">
        <v>491.03</v>
      </c>
      <c r="W150" s="37" t="n">
        <v>453.043</v>
      </c>
      <c r="X150" s="37" t="n">
        <v>419.321</v>
      </c>
      <c r="Y150" s="37" t="n">
        <v>396.771</v>
      </c>
      <c r="Z150" s="37" t="n">
        <v>355.097</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3.742</v>
      </c>
      <c r="D151" s="37" t="n">
        <v>3.742</v>
      </c>
      <c r="E151" s="37" t="n">
        <v>3.742</v>
      </c>
      <c r="F151" s="37" t="n">
        <v>4.182</v>
      </c>
      <c r="G151" s="37" t="n">
        <v>2.014</v>
      </c>
      <c r="H151" s="37" t="n">
        <v>0.862</v>
      </c>
      <c r="I151" s="37" t="n">
        <v>2.549</v>
      </c>
      <c r="J151" s="37" t="n">
        <v>2.661</v>
      </c>
      <c r="K151" s="37" t="n">
        <v>2.59</v>
      </c>
      <c r="L151" s="37" t="n">
        <v>5.468</v>
      </c>
      <c r="M151" s="37" t="n">
        <v>1.179</v>
      </c>
      <c r="N151" s="37" t="n">
        <v>5.468</v>
      </c>
      <c r="O151" s="37" t="n">
        <v>5.303</v>
      </c>
      <c r="P151" s="37" t="n">
        <v>1.969</v>
      </c>
      <c r="Q151" s="37" t="n">
        <v>1.969</v>
      </c>
      <c r="R151" s="37" t="n">
        <v>36.9</v>
      </c>
      <c r="S151" s="37" t="n">
        <v>34.128</v>
      </c>
      <c r="T151" s="37" t="n">
        <v>26.474</v>
      </c>
      <c r="U151" s="37" t="n">
        <v>32.328</v>
      </c>
      <c r="V151" s="37" t="n">
        <v>1.272</v>
      </c>
      <c r="W151" s="37" t="n">
        <v>1.272</v>
      </c>
      <c r="X151" s="37" t="n">
        <v>0.96</v>
      </c>
      <c r="Y151" s="37" t="n">
        <v>0.786</v>
      </c>
      <c r="Z151" s="37" t="n">
        <v>0.749</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77614.17600000001</v>
      </c>
      <c r="D153" s="37" t="n">
        <v>77614.17600000001</v>
      </c>
      <c r="E153" s="37" t="n">
        <v>77614.17600000001</v>
      </c>
      <c r="F153" s="37" t="n">
        <v>74364.95600000001</v>
      </c>
      <c r="G153" s="37" t="n">
        <v>79872.08199999999</v>
      </c>
      <c r="H153" s="37" t="n">
        <v>80468.776</v>
      </c>
      <c r="I153" s="37" t="n">
        <v>91227.44899999999</v>
      </c>
      <c r="J153" s="37" t="n">
        <v>73893.974</v>
      </c>
      <c r="K153" s="37" t="n">
        <v>91227.44899999999</v>
      </c>
      <c r="L153" s="37" t="n">
        <v>84434.673</v>
      </c>
      <c r="M153" s="37" t="n">
        <v>76273.11199999999</v>
      </c>
      <c r="N153" s="37" t="n">
        <v>81025.99000000001</v>
      </c>
      <c r="O153" s="37" t="n">
        <v>78988.15300000001</v>
      </c>
      <c r="P153" s="37" t="n">
        <v>73289.399</v>
      </c>
      <c r="Q153" s="37" t="n">
        <v>78988.15300000001</v>
      </c>
      <c r="R153" s="37" t="n">
        <v>73991.583</v>
      </c>
      <c r="S153" s="37" t="n">
        <v>79664.95600000001</v>
      </c>
      <c r="T153" s="37" t="n">
        <v>79446.77099999999</v>
      </c>
      <c r="U153" s="37" t="n">
        <v>90814.72900000001</v>
      </c>
      <c r="V153" s="37" t="n">
        <v>86097.07799999999</v>
      </c>
      <c r="W153" s="37" t="n">
        <v>90814.72900000001</v>
      </c>
      <c r="X153" s="37" t="n">
        <v>107996.398</v>
      </c>
      <c r="Y153" s="37" t="n">
        <v>100206.463</v>
      </c>
      <c r="Z153" s="37" t="n">
        <v>100825.286</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2080.369</v>
      </c>
      <c r="D154" s="37" t="n">
        <v>2080.369</v>
      </c>
      <c r="E154" s="37" t="n">
        <v>2080.369</v>
      </c>
      <c r="F154" s="37" t="n">
        <v>1419.767</v>
      </c>
      <c r="G154" s="37" t="n">
        <v>1518.689</v>
      </c>
      <c r="H154" s="37" t="n">
        <v>1461.904</v>
      </c>
      <c r="I154" s="37" t="n">
        <v>749.319</v>
      </c>
      <c r="J154" s="37" t="n">
        <v>2093.287</v>
      </c>
      <c r="K154" s="37" t="n">
        <v>708.692</v>
      </c>
      <c r="L154" s="37" t="n">
        <v>714.456</v>
      </c>
      <c r="M154" s="37" t="n">
        <v>737.463</v>
      </c>
      <c r="N154" s="37" t="n">
        <v>763.606</v>
      </c>
      <c r="O154" s="37" t="n">
        <v>908.427</v>
      </c>
      <c r="P154" s="37" t="n">
        <v>947.713</v>
      </c>
      <c r="Q154" s="37" t="n">
        <v>916.944</v>
      </c>
      <c r="R154" s="37" t="n">
        <v>965.115</v>
      </c>
      <c r="S154" s="37" t="n">
        <v>937.066</v>
      </c>
      <c r="T154" s="37" t="n">
        <v>937.066</v>
      </c>
      <c r="U154" s="37" t="n">
        <v>973.122</v>
      </c>
      <c r="V154" s="37" t="n">
        <v>1163.446</v>
      </c>
      <c r="W154" s="37" t="n">
        <v>1021.681</v>
      </c>
      <c r="X154" s="37" t="n">
        <v>1195.282</v>
      </c>
      <c r="Y154" s="37" t="n">
        <v>1047.111</v>
      </c>
      <c r="Z154" s="37" t="n">
        <v>1088.219</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927.7430000000001</v>
      </c>
      <c r="D159" s="37" t="n">
        <v>927.7430000000001</v>
      </c>
      <c r="E159" s="37" t="n">
        <v>927.7430000000001</v>
      </c>
      <c r="F159" s="37" t="n">
        <v>6600.457</v>
      </c>
      <c r="G159" s="37" t="n">
        <v>5117.512</v>
      </c>
      <c r="H159" s="37" t="n">
        <v>6600.457</v>
      </c>
      <c r="I159" s="37" t="n">
        <v>8746.933000000001</v>
      </c>
      <c r="J159" s="37" t="n">
        <v>2745.572</v>
      </c>
      <c r="K159" s="37" t="n">
        <v>2745.572</v>
      </c>
      <c r="L159" s="37" t="n">
        <v>4601.972</v>
      </c>
      <c r="M159" s="37" t="n">
        <v>547.615</v>
      </c>
      <c r="N159" s="37" t="n">
        <v>1055.697</v>
      </c>
      <c r="O159" s="37" t="n">
        <v>4157.093</v>
      </c>
      <c r="P159" s="37" t="n">
        <v>151.412</v>
      </c>
      <c r="Q159" s="37" t="n">
        <v>969.347</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2469.636</v>
      </c>
      <c r="P160" s="37" t="n">
        <v>2469.636</v>
      </c>
      <c r="Q160" s="37" t="n">
        <v>2469.636</v>
      </c>
      <c r="R160" s="37" t="n">
        <v>7008.824</v>
      </c>
      <c r="S160" s="37" t="n">
        <v>1284.193</v>
      </c>
      <c r="T160" s="37" t="n">
        <v>1284.193</v>
      </c>
      <c r="U160" s="37" t="n">
        <v>3487.461</v>
      </c>
      <c r="V160" s="37" t="n">
        <v>2359.758</v>
      </c>
      <c r="W160" s="37" t="n">
        <v>3371.628</v>
      </c>
      <c r="X160" s="37" t="inlineStr"/>
      <c r="Y160" s="37" t="n">
        <v>3879.312</v>
      </c>
      <c r="Z160" s="37" t="n">
        <v>3746.258</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204.797</v>
      </c>
      <c r="P161" s="37" t="n">
        <v>204.797</v>
      </c>
      <c r="Q161" s="37" t="n">
        <v>204.797</v>
      </c>
      <c r="R161" s="37" t="n">
        <v>43.96</v>
      </c>
      <c r="S161" s="37" t="n">
        <v>96.90600000000001</v>
      </c>
      <c r="T161" s="37" t="n">
        <v>43.96</v>
      </c>
      <c r="U161" s="37" t="n">
        <v>90.714</v>
      </c>
      <c r="V161" s="37" t="n">
        <v>90.714</v>
      </c>
      <c r="W161" s="37" t="n">
        <v>90.714</v>
      </c>
      <c r="X161" s="37" t="n">
        <v>724.708</v>
      </c>
      <c r="Y161" s="37" t="n">
        <v>120.435</v>
      </c>
      <c r="Z161" s="37" t="n">
        <v>262.751</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7926.787</v>
      </c>
      <c r="D162" s="37" t="n">
        <v>7926.787</v>
      </c>
      <c r="E162" s="37" t="n">
        <v>7926.787</v>
      </c>
      <c r="F162" s="37" t="n">
        <v>8948.800999999999</v>
      </c>
      <c r="G162" s="37" t="n">
        <v>3043.86</v>
      </c>
      <c r="H162" s="37" t="n">
        <v>8948.800999999999</v>
      </c>
      <c r="I162" s="37" t="n">
        <v>972.582</v>
      </c>
      <c r="J162" s="37" t="inlineStr"/>
      <c r="K162" s="37" t="inlineStr"/>
      <c r="L162" s="37" t="inlineStr"/>
      <c r="M162" s="37" t="inlineStr"/>
      <c r="N162" s="37" t="inlineStr"/>
      <c r="O162" s="37" t="inlineStr"/>
      <c r="P162" s="37" t="n">
        <v>3934.66</v>
      </c>
      <c r="Q162" s="37" t="n">
        <v>10934.574</v>
      </c>
      <c r="R162" s="37" t="n">
        <v>16914.022</v>
      </c>
      <c r="S162" s="37" t="n">
        <v>11262.956</v>
      </c>
      <c r="T162" s="37" t="n">
        <v>16914.022</v>
      </c>
      <c r="U162" s="37" t="n">
        <v>16301.723</v>
      </c>
      <c r="V162" s="37" t="n">
        <v>17350.889</v>
      </c>
      <c r="W162" s="37" t="n">
        <v>27796.831</v>
      </c>
      <c r="X162" s="37" t="n">
        <v>17453.594</v>
      </c>
      <c r="Y162" s="37" t="n">
        <v>20709.101</v>
      </c>
      <c r="Z162" s="37" t="n">
        <v>9.627000000000001</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572.53</v>
      </c>
      <c r="D164" s="37" t="n">
        <v>572.53</v>
      </c>
      <c r="E164" s="37" t="n">
        <v>572.53</v>
      </c>
      <c r="F164" s="37" t="n">
        <v>425.854</v>
      </c>
      <c r="G164" s="37" t="n">
        <v>197.933</v>
      </c>
      <c r="H164" s="37" t="n">
        <v>197.933</v>
      </c>
      <c r="I164" s="37" t="n">
        <v>219.401</v>
      </c>
      <c r="J164" s="37" t="n">
        <v>219.401</v>
      </c>
      <c r="K164" s="37" t="n">
        <v>219.401</v>
      </c>
      <c r="L164" s="37" t="n">
        <v>153.109</v>
      </c>
      <c r="M164" s="37" t="n">
        <v>153.109</v>
      </c>
      <c r="N164" s="37" t="n">
        <v>165.26</v>
      </c>
      <c r="O164" s="37" t="n">
        <v>814.748</v>
      </c>
      <c r="P164" s="37" t="n">
        <v>444.79</v>
      </c>
      <c r="Q164" s="37" t="n">
        <v>838.841</v>
      </c>
      <c r="R164" s="37" t="n">
        <v>785.304</v>
      </c>
      <c r="S164" s="37" t="n">
        <v>468.608</v>
      </c>
      <c r="T164" s="37" t="n">
        <v>628.5700000000001</v>
      </c>
      <c r="U164" s="37" t="n">
        <v>935.4349999999999</v>
      </c>
      <c r="V164" s="37" t="n">
        <v>935.4349999999999</v>
      </c>
      <c r="W164" s="37" t="n">
        <v>935.4349999999999</v>
      </c>
      <c r="X164" s="37" t="n">
        <v>593.215</v>
      </c>
      <c r="Y164" s="37" t="n">
        <v>877.128</v>
      </c>
      <c r="Z164" s="37" t="n">
        <v>431.328</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56.395</v>
      </c>
      <c r="D165" s="37" t="n">
        <v>56.395</v>
      </c>
      <c r="E165" s="37" t="n">
        <v>56.395</v>
      </c>
      <c r="F165" s="37" t="n">
        <v>169.272</v>
      </c>
      <c r="G165" s="37" t="n">
        <v>169.272</v>
      </c>
      <c r="H165" s="37" t="n">
        <v>169.272</v>
      </c>
      <c r="I165" s="37" t="n">
        <v>279.073</v>
      </c>
      <c r="J165" s="37" t="n">
        <v>279.073</v>
      </c>
      <c r="K165" s="37" t="n">
        <v>279.073</v>
      </c>
      <c r="L165" s="37" t="n">
        <v>127.374</v>
      </c>
      <c r="M165" s="37" t="n">
        <v>208.804</v>
      </c>
      <c r="N165" s="37" t="n">
        <v>229.117</v>
      </c>
      <c r="O165" s="37" t="n">
        <v>56.469</v>
      </c>
      <c r="P165" s="37" t="n">
        <v>56.469</v>
      </c>
      <c r="Q165" s="37" t="n">
        <v>56.469</v>
      </c>
      <c r="R165" s="37" t="n">
        <v>104.554</v>
      </c>
      <c r="S165" s="37" t="n">
        <v>1.215</v>
      </c>
      <c r="T165" s="37" t="n">
        <v>135.55</v>
      </c>
      <c r="U165" s="37" t="n">
        <v>106.821</v>
      </c>
      <c r="V165" s="37" t="n">
        <v>426.763</v>
      </c>
      <c r="W165" s="37" t="n">
        <v>63.535</v>
      </c>
      <c r="X165" s="37" t="n">
        <v>110.369</v>
      </c>
      <c r="Y165" s="37" t="n">
        <v>27.943</v>
      </c>
      <c r="Z165" s="37" t="n">
        <v>110.499</v>
      </c>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4758.529</v>
      </c>
      <c r="D171" s="37" t="n">
        <v>4758.529</v>
      </c>
      <c r="E171" s="37" t="n">
        <v>4758.529</v>
      </c>
      <c r="F171" s="37" t="n">
        <v>3385.16</v>
      </c>
      <c r="G171" s="37" t="n">
        <v>3385.16</v>
      </c>
      <c r="H171" s="37" t="n">
        <v>2543.805</v>
      </c>
      <c r="I171" s="37" t="n">
        <v>3552.934</v>
      </c>
      <c r="J171" s="37" t="n">
        <v>2598.278</v>
      </c>
      <c r="K171" s="37" t="n">
        <v>3552.934</v>
      </c>
      <c r="L171" s="37" t="n">
        <v>3517.6</v>
      </c>
      <c r="M171" s="37" t="n">
        <v>3517.6</v>
      </c>
      <c r="N171" s="37" t="n">
        <v>4315.585</v>
      </c>
      <c r="O171" s="37" t="n">
        <v>3272.228</v>
      </c>
      <c r="P171" s="37" t="n">
        <v>3370.282</v>
      </c>
      <c r="Q171" s="37" t="n">
        <v>3584.202</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2448.582</v>
      </c>
      <c r="P172" s="37" t="n">
        <v>2448.582</v>
      </c>
      <c r="Q172" s="37" t="n">
        <v>2448.582</v>
      </c>
      <c r="R172" s="37" t="n">
        <v>2495.567</v>
      </c>
      <c r="S172" s="37" t="n">
        <v>2197.995</v>
      </c>
      <c r="T172" s="37" t="n">
        <v>1786.98</v>
      </c>
      <c r="U172" s="37" t="n">
        <v>1226.259</v>
      </c>
      <c r="V172" s="37" t="n">
        <v>1888.289</v>
      </c>
      <c r="W172" s="37" t="n">
        <v>1888.289</v>
      </c>
      <c r="X172" s="37" t="n">
        <v>2099.197</v>
      </c>
      <c r="Y172" s="37" t="n">
        <v>2001.652</v>
      </c>
      <c r="Z172" s="37" t="n">
        <v>2278.347</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175.875</v>
      </c>
      <c r="P173" s="37" t="n">
        <v>175.875</v>
      </c>
      <c r="Q173" s="37" t="n">
        <v>175.875</v>
      </c>
      <c r="R173" s="37" t="n">
        <v>82.717</v>
      </c>
      <c r="S173" s="37" t="n">
        <v>29.776</v>
      </c>
      <c r="T173" s="37" t="n">
        <v>82.717</v>
      </c>
      <c r="U173" s="37" t="n">
        <v>35.125</v>
      </c>
      <c r="V173" s="37" t="n">
        <v>35.125</v>
      </c>
      <c r="W173" s="37" t="n">
        <v>20.956</v>
      </c>
      <c r="X173" s="37" t="n">
        <v>20.614</v>
      </c>
      <c r="Y173" s="37" t="n">
        <v>97.23699999999999</v>
      </c>
      <c r="Z173" s="37" t="n">
        <v>92.447</v>
      </c>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1979.456</v>
      </c>
      <c r="D179" s="37" t="n">
        <v>1979.456</v>
      </c>
      <c r="E179" s="37" t="n">
        <v>1979.456</v>
      </c>
      <c r="F179" s="37" t="n">
        <v>1982.588</v>
      </c>
      <c r="G179" s="37" t="n">
        <v>1982.588</v>
      </c>
      <c r="H179" s="37" t="n">
        <v>1982.588</v>
      </c>
      <c r="I179" s="37" t="n">
        <v>4709.294</v>
      </c>
      <c r="J179" s="37" t="n">
        <v>4709.294</v>
      </c>
      <c r="K179" s="37" t="n">
        <v>1971.241</v>
      </c>
      <c r="L179" s="37" t="n">
        <v>4711.513</v>
      </c>
      <c r="M179" s="37" t="n">
        <v>4718.556</v>
      </c>
      <c r="N179" s="37" t="n">
        <v>4718.556</v>
      </c>
      <c r="O179" s="37" t="n">
        <v>4728.401</v>
      </c>
      <c r="P179" s="37" t="n">
        <v>4728.401</v>
      </c>
      <c r="Q179" s="37" t="n">
        <v>4725.888</v>
      </c>
      <c r="R179" s="37" t="n">
        <v>2737.985</v>
      </c>
      <c r="S179" s="37" t="n">
        <v>4733.658</v>
      </c>
      <c r="T179" s="37" t="n">
        <v>2737.985</v>
      </c>
      <c r="U179" s="37" t="n">
        <v>2744.498</v>
      </c>
      <c r="V179" s="37" t="n">
        <v>2744.498</v>
      </c>
      <c r="W179" s="37" t="n">
        <v>2742.821</v>
      </c>
      <c r="X179" s="37" t="n">
        <v>2746.049</v>
      </c>
      <c r="Y179" s="37" t="n">
        <v>2747.643</v>
      </c>
      <c r="Z179" s="37" t="n">
        <v>2749.281</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n">
        <v>1493.899</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n">
        <v>1436.578</v>
      </c>
      <c r="X195" s="37" t="n">
        <v>1622.519</v>
      </c>
      <c r="Y195" s="37" t="n">
        <v>1480.094</v>
      </c>
      <c r="Z195" s="37" t="n">
        <v>1710.195</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134.856</v>
      </c>
      <c r="D196" s="37" t="n">
        <v>134.856</v>
      </c>
      <c r="E196" s="37" t="n">
        <v>134.856</v>
      </c>
      <c r="F196" s="37" t="n">
        <v>191.214</v>
      </c>
      <c r="G196" s="37" t="n">
        <v>227.938</v>
      </c>
      <c r="H196" s="37" t="n">
        <v>233.493</v>
      </c>
      <c r="I196" s="37" t="n">
        <v>359.636</v>
      </c>
      <c r="J196" s="37" t="n">
        <v>350.464</v>
      </c>
      <c r="K196" s="37" t="n">
        <v>350.464</v>
      </c>
      <c r="L196" s="37" t="n">
        <v>340.62</v>
      </c>
      <c r="M196" s="37" t="n">
        <v>380.131</v>
      </c>
      <c r="N196" s="37" t="n">
        <v>283.168</v>
      </c>
      <c r="O196" s="37" t="n">
        <v>419.508</v>
      </c>
      <c r="P196" s="37" t="n">
        <v>276.399</v>
      </c>
      <c r="Q196" s="37" t="n">
        <v>286.066</v>
      </c>
      <c r="R196" s="37" t="n">
        <v>429.224</v>
      </c>
      <c r="S196" s="37" t="n">
        <v>429.224</v>
      </c>
      <c r="T196" s="37" t="n">
        <v>478.939</v>
      </c>
      <c r="U196" s="37" t="n">
        <v>402.1</v>
      </c>
      <c r="V196" s="37" t="n">
        <v>142.004</v>
      </c>
      <c r="W196" s="37" t="n">
        <v>142.004</v>
      </c>
      <c r="X196" s="37" t="n">
        <v>241.712</v>
      </c>
      <c r="Y196" s="37" t="n">
        <v>197.3</v>
      </c>
      <c r="Z196" s="37" t="n">
        <v>259.027</v>
      </c>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1389.017</v>
      </c>
      <c r="D199" s="37" t="n">
        <v>1389.017</v>
      </c>
      <c r="E199" s="37" t="n">
        <v>1389.017</v>
      </c>
      <c r="F199" s="37" t="n">
        <v>2862.344</v>
      </c>
      <c r="G199" s="37" t="n">
        <v>2122.549</v>
      </c>
      <c r="H199" s="37" t="n">
        <v>2122.549</v>
      </c>
      <c r="I199" s="37" t="n">
        <v>2880.208</v>
      </c>
      <c r="J199" s="37" t="n">
        <v>2740.11</v>
      </c>
      <c r="K199" s="37" t="n">
        <v>2581.904</v>
      </c>
      <c r="L199" s="37" t="n">
        <v>2751.396</v>
      </c>
      <c r="M199" s="37" t="n">
        <v>2751.396</v>
      </c>
      <c r="N199" s="37" t="n">
        <v>5102.093</v>
      </c>
      <c r="O199" s="37" t="n">
        <v>3847.153</v>
      </c>
      <c r="P199" s="37" t="n">
        <v>4153.347</v>
      </c>
      <c r="Q199" s="37" t="n">
        <v>4058.532</v>
      </c>
      <c r="R199" s="37" t="n">
        <v>5453.24</v>
      </c>
      <c r="S199" s="37" t="n">
        <v>4406.6</v>
      </c>
      <c r="T199" s="37" t="n">
        <v>4587.401</v>
      </c>
      <c r="U199" s="37" t="n">
        <v>5066.693</v>
      </c>
      <c r="V199" s="37" t="n">
        <v>5066.693</v>
      </c>
      <c r="W199" s="37" t="n">
        <v>5936.907</v>
      </c>
      <c r="X199" s="37" t="n">
        <v>6336.86</v>
      </c>
      <c r="Y199" s="37" t="n">
        <v>3663.613</v>
      </c>
      <c r="Z199" s="37" t="n">
        <v>5162.805</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791.499</v>
      </c>
      <c r="D200" s="37" t="n">
        <v>791.499</v>
      </c>
      <c r="E200" s="37" t="n">
        <v>791.499</v>
      </c>
      <c r="F200" s="37" t="n">
        <v>909.943</v>
      </c>
      <c r="G200" s="37" t="n">
        <v>688.383</v>
      </c>
      <c r="H200" s="37" t="n">
        <v>356.177</v>
      </c>
      <c r="I200" s="37" t="n">
        <v>350.605</v>
      </c>
      <c r="J200" s="37" t="n">
        <v>383.607</v>
      </c>
      <c r="K200" s="37" t="n">
        <v>397.973</v>
      </c>
      <c r="L200" s="37" t="n">
        <v>362.984</v>
      </c>
      <c r="M200" s="37" t="n">
        <v>194.76</v>
      </c>
      <c r="N200" s="37" t="n">
        <v>385.821</v>
      </c>
      <c r="O200" s="37" t="n">
        <v>171.651</v>
      </c>
      <c r="P200" s="37" t="n">
        <v>206.27</v>
      </c>
      <c r="Q200" s="37" t="n">
        <v>211.517</v>
      </c>
      <c r="R200" s="37" t="n">
        <v>179.958</v>
      </c>
      <c r="S200" s="37" t="n">
        <v>160.437</v>
      </c>
      <c r="T200" s="37" t="n">
        <v>154.136</v>
      </c>
      <c r="U200" s="37" t="n">
        <v>185.862</v>
      </c>
      <c r="V200" s="37" t="n">
        <v>172.945</v>
      </c>
      <c r="W200" s="37" t="n">
        <v>195.127</v>
      </c>
      <c r="X200" s="37" t="n">
        <v>192.595</v>
      </c>
      <c r="Y200" s="37" t="n">
        <v>200.99</v>
      </c>
      <c r="Z200" s="37" t="n">
        <v>207.359</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143.8</v>
      </c>
      <c r="D203" s="37" t="n">
        <v>143.8</v>
      </c>
      <c r="E203" s="37" t="n">
        <v>143.8</v>
      </c>
      <c r="F203" s="37" t="n">
        <v>142.4</v>
      </c>
      <c r="G203" s="37" t="n">
        <v>141.275</v>
      </c>
      <c r="H203" s="37" t="n">
        <v>138.825</v>
      </c>
      <c r="I203" s="37" t="n">
        <v>163.1</v>
      </c>
      <c r="J203" s="37" t="n">
        <v>142.55</v>
      </c>
      <c r="K203" s="37" t="n">
        <v>140.5</v>
      </c>
      <c r="L203" s="37" t="n">
        <v>142.525</v>
      </c>
      <c r="M203" s="37" t="n">
        <v>145</v>
      </c>
      <c r="N203" s="37" t="n">
        <v>143.125</v>
      </c>
      <c r="O203" s="37" t="n">
        <v>155.675</v>
      </c>
      <c r="P203" s="37" t="n">
        <v>155.675</v>
      </c>
      <c r="Q203" s="37" t="n">
        <v>155.675</v>
      </c>
      <c r="R203" s="37" t="n">
        <v>149.945</v>
      </c>
      <c r="S203" s="37" t="n">
        <v>149.925</v>
      </c>
      <c r="T203" s="37" t="n">
        <v>153.97</v>
      </c>
      <c r="U203" s="37" t="n">
        <v>158.55</v>
      </c>
      <c r="V203" s="37" t="n">
        <v>163.75</v>
      </c>
      <c r="W203" s="37" t="n">
        <v>160.95</v>
      </c>
      <c r="X203" s="37" t="n">
        <v>165.6</v>
      </c>
      <c r="Y203" s="37" t="n">
        <v>162.35</v>
      </c>
      <c r="Z203" s="37" t="n">
        <v>166.65</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149154.64</v>
      </c>
      <c r="D204" s="41" t="n">
        <v>149154.64</v>
      </c>
      <c r="E204" s="41" t="n">
        <v>149154.64</v>
      </c>
      <c r="F204" s="41" t="n">
        <v>152178.924</v>
      </c>
      <c r="G204" s="41" t="n">
        <v>151851.613</v>
      </c>
      <c r="H204" s="41" t="n">
        <v>153042.184</v>
      </c>
      <c r="I204" s="41" t="n">
        <v>163511.28</v>
      </c>
      <c r="J204" s="41" t="n">
        <v>153142.721</v>
      </c>
      <c r="K204" s="41" t="n">
        <v>168372.361</v>
      </c>
      <c r="L204" s="41" t="n">
        <v>182068.037</v>
      </c>
      <c r="M204" s="41" t="n">
        <v>169832.463</v>
      </c>
      <c r="N204" s="41" t="n">
        <v>179465.08</v>
      </c>
      <c r="O204" s="41" t="n">
        <v>193140.564</v>
      </c>
      <c r="P204" s="41" t="n">
        <v>204287.525</v>
      </c>
      <c r="Q204" s="41" t="n">
        <v>204287.525</v>
      </c>
      <c r="R204" s="41" t="n">
        <v>204506.801</v>
      </c>
      <c r="S204" s="41" t="n">
        <v>210160.312</v>
      </c>
      <c r="T204" s="41" t="n">
        <v>212436.871</v>
      </c>
      <c r="U204" s="41" t="n">
        <v>215565.449</v>
      </c>
      <c r="V204" s="41" t="n">
        <v>228489.604</v>
      </c>
      <c r="W204" s="41" t="n">
        <v>240316.858</v>
      </c>
      <c r="X204" s="41" t="n">
        <v>253394.22</v>
      </c>
      <c r="Y204" s="41" t="n">
        <v>254888.999</v>
      </c>
      <c r="Z204" s="41" t="n">
        <v>251037.652</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2868.162</v>
      </c>
      <c r="D229" s="37" t="n">
        <v>2868.162</v>
      </c>
      <c r="E229" s="37" t="n">
        <v>2868.162</v>
      </c>
      <c r="F229" s="37" t="n">
        <v>2868.162</v>
      </c>
      <c r="G229" s="37" t="n">
        <v>2868.162</v>
      </c>
      <c r="H229" s="37" t="n">
        <v>2868.162</v>
      </c>
      <c r="I229" s="37" t="n">
        <v>2868.162</v>
      </c>
      <c r="J229" s="37" t="n">
        <v>2868.162</v>
      </c>
      <c r="K229" s="37" t="n">
        <v>2868.162</v>
      </c>
      <c r="L229" s="37" t="n">
        <v>2868.162</v>
      </c>
      <c r="M229" s="37" t="n">
        <v>2868.162</v>
      </c>
      <c r="N229" s="37" t="n">
        <v>2868.162</v>
      </c>
      <c r="O229" s="37" t="n">
        <v>2868.162</v>
      </c>
      <c r="P229" s="37" t="n">
        <v>2868.162</v>
      </c>
      <c r="Q229" s="37" t="n">
        <v>2868.162</v>
      </c>
      <c r="R229" s="37" t="n">
        <v>2868.162</v>
      </c>
      <c r="S229" s="37" t="n">
        <v>2868.162</v>
      </c>
      <c r="T229" s="37" t="n">
        <v>2868.162</v>
      </c>
      <c r="U229" s="37" t="n">
        <v>2868.162</v>
      </c>
      <c r="V229" s="37" t="n">
        <v>2868.162</v>
      </c>
      <c r="W229" s="37" t="n">
        <v>2868.162</v>
      </c>
      <c r="X229" s="37" t="n">
        <v>2868.162</v>
      </c>
      <c r="Y229" s="37" t="n">
        <v>2868.162</v>
      </c>
      <c r="Z229" s="37" t="n">
        <v>2868.162</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5395.28</v>
      </c>
      <c r="D231" s="37" t="n">
        <v>5395.28</v>
      </c>
      <c r="E231" s="37" t="n">
        <v>5395.28</v>
      </c>
      <c r="F231" s="37" t="n">
        <v>5395.28</v>
      </c>
      <c r="G231" s="37" t="n">
        <v>5395.28</v>
      </c>
      <c r="H231" s="37" t="n">
        <v>5395.28</v>
      </c>
      <c r="I231" s="37" t="n">
        <v>5395.28</v>
      </c>
      <c r="J231" s="37" t="n">
        <v>5395.28</v>
      </c>
      <c r="K231" s="37" t="n">
        <v>5395.28</v>
      </c>
      <c r="L231" s="37" t="n">
        <v>5395.28</v>
      </c>
      <c r="M231" s="37" t="n">
        <v>5395.28</v>
      </c>
      <c r="N231" s="37" t="n">
        <v>5395.28</v>
      </c>
      <c r="O231" s="37" t="n">
        <v>5395.28</v>
      </c>
      <c r="P231" s="37" t="n">
        <v>5395.28</v>
      </c>
      <c r="Q231" s="37" t="n">
        <v>5395.28</v>
      </c>
      <c r="R231" s="37" t="n">
        <v>5395.28</v>
      </c>
      <c r="S231" s="37" t="n">
        <v>5395.28</v>
      </c>
      <c r="T231" s="37" t="n">
        <v>5395.28</v>
      </c>
      <c r="U231" s="37" t="n">
        <v>5395.28</v>
      </c>
      <c r="V231" s="37" t="n">
        <v>5395.28</v>
      </c>
      <c r="W231" s="37" t="n">
        <v>5395.28</v>
      </c>
      <c r="X231" s="37" t="n">
        <v>5395.28</v>
      </c>
      <c r="Y231" s="37" t="n">
        <v>5395.28</v>
      </c>
      <c r="Z231" s="37" t="n">
        <v>5395.28</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1474.128</v>
      </c>
      <c r="D236" s="37" t="n">
        <v>1474.128</v>
      </c>
      <c r="E236" s="37" t="n">
        <v>1474.128</v>
      </c>
      <c r="F236" s="37" t="n">
        <v>1474.128</v>
      </c>
      <c r="G236" s="37" t="n">
        <v>1474.128</v>
      </c>
      <c r="H236" s="37" t="n">
        <v>1474.128</v>
      </c>
      <c r="I236" s="37" t="n">
        <v>1474.128</v>
      </c>
      <c r="J236" s="37" t="n">
        <v>1474.128</v>
      </c>
      <c r="K236" s="37" t="n">
        <v>1474.128</v>
      </c>
      <c r="L236" s="37" t="n">
        <v>1474.128</v>
      </c>
      <c r="M236" s="37" t="n">
        <v>1586.802</v>
      </c>
      <c r="N236" s="37" t="n">
        <v>1474.128</v>
      </c>
      <c r="O236" s="37" t="n">
        <v>1586.802</v>
      </c>
      <c r="P236" s="37" t="n">
        <v>1586.802</v>
      </c>
      <c r="Q236" s="37" t="n">
        <v>1586.802</v>
      </c>
      <c r="R236" s="37" t="n">
        <v>1635.998</v>
      </c>
      <c r="S236" s="37" t="n">
        <v>1635.998</v>
      </c>
      <c r="T236" s="37" t="n">
        <v>1586.802</v>
      </c>
      <c r="U236" s="37" t="n">
        <v>1635.998</v>
      </c>
      <c r="V236" s="37" t="n">
        <v>1635.998</v>
      </c>
      <c r="W236" s="37" t="n">
        <v>1635.998</v>
      </c>
      <c r="X236" s="37" t="n">
        <v>1635.998</v>
      </c>
      <c r="Y236" s="37" t="n">
        <v>1635.998</v>
      </c>
      <c r="Z236" s="37" t="n">
        <v>1634.354</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-178.131</v>
      </c>
      <c r="D238" s="37" t="n">
        <v>-178.131</v>
      </c>
      <c r="E238" s="37" t="n">
        <v>-178.131</v>
      </c>
      <c r="F238" s="37" t="n">
        <v>118.578</v>
      </c>
      <c r="G238" s="37" t="n">
        <v>47.53</v>
      </c>
      <c r="H238" s="37" t="n">
        <v>118.578</v>
      </c>
      <c r="I238" s="37" t="n">
        <v>445.083</v>
      </c>
      <c r="J238" s="37" t="n">
        <v>445.083</v>
      </c>
      <c r="K238" s="37" t="n">
        <v>326.459</v>
      </c>
      <c r="L238" s="37" t="n">
        <v>300.709</v>
      </c>
      <c r="M238" s="37" t="n">
        <v>330.107</v>
      </c>
      <c r="N238" s="37" t="n">
        <v>330.107</v>
      </c>
      <c r="O238" s="37" t="n">
        <v>-62.201</v>
      </c>
      <c r="P238" s="37" t="n">
        <v>-367.977</v>
      </c>
      <c r="Q238" s="37" t="n">
        <v>-880.3920000000001</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-626.712</v>
      </c>
      <c r="P239" s="37" t="n">
        <v>-626.712</v>
      </c>
      <c r="Q239" s="37" t="n">
        <v>-626.712</v>
      </c>
      <c r="R239" s="37" t="n">
        <v>-517.098</v>
      </c>
      <c r="S239" s="37" t="n">
        <v>-333.728</v>
      </c>
      <c r="T239" s="37" t="n">
        <v>-333.728</v>
      </c>
      <c r="U239" s="37" t="n">
        <v>-331.104</v>
      </c>
      <c r="V239" s="37" t="n">
        <v>-430.879</v>
      </c>
      <c r="W239" s="37" t="n">
        <v>-183.947</v>
      </c>
      <c r="X239" s="37" t="n">
        <v>-33.347</v>
      </c>
      <c r="Y239" s="37" t="n">
        <v>70.242</v>
      </c>
      <c r="Z239" s="37" t="n">
        <v>496.664</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2.15</v>
      </c>
      <c r="D250" s="37" t="n">
        <v>2.15</v>
      </c>
      <c r="E250" s="37" t="n">
        <v>2.15</v>
      </c>
      <c r="F250" s="37" t="n">
        <v>2.15</v>
      </c>
      <c r="G250" s="37" t="n">
        <v>2.25</v>
      </c>
      <c r="H250" s="37" t="n">
        <v>2.25</v>
      </c>
      <c r="I250" s="37" t="n">
        <v>2.35</v>
      </c>
      <c r="J250" s="37" t="n">
        <v>2.35</v>
      </c>
      <c r="K250" s="37" t="n">
        <v>2.35</v>
      </c>
      <c r="L250" s="37" t="n">
        <v>2.35</v>
      </c>
      <c r="M250" s="37" t="n">
        <v>2.45</v>
      </c>
      <c r="N250" s="37" t="n">
        <v>2.45</v>
      </c>
      <c r="O250" s="37" t="n">
        <v>2.45</v>
      </c>
      <c r="P250" s="37" t="n">
        <v>2.55</v>
      </c>
      <c r="Q250" s="37" t="n">
        <v>2.55</v>
      </c>
      <c r="R250" s="37" t="n">
        <v>2.65</v>
      </c>
      <c r="S250" s="37" t="n">
        <v>2.65</v>
      </c>
      <c r="T250" s="37" t="n">
        <v>2.65</v>
      </c>
      <c r="U250" s="37" t="n">
        <v>2.75</v>
      </c>
      <c r="V250" s="37" t="n">
        <v>2.75</v>
      </c>
      <c r="W250" s="37" t="n">
        <v>2.75</v>
      </c>
      <c r="X250" s="37" t="n">
        <v>2.85</v>
      </c>
      <c r="Y250" s="37" t="n">
        <v>2.85</v>
      </c>
      <c r="Z250" s="37" t="n">
        <v>2.85</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14866.665</v>
      </c>
      <c r="D252" s="37" t="n">
        <v>14866.665</v>
      </c>
      <c r="E252" s="37" t="n">
        <v>14866.665</v>
      </c>
      <c r="F252" s="37" t="n">
        <v>15633.443</v>
      </c>
      <c r="G252" s="37" t="n">
        <v>16405.623</v>
      </c>
      <c r="H252" s="37" t="n">
        <v>17091.015</v>
      </c>
      <c r="I252" s="37" t="n">
        <v>18330.473</v>
      </c>
      <c r="J252" s="37" t="n">
        <v>19103.119</v>
      </c>
      <c r="K252" s="37" t="n">
        <v>19487.593</v>
      </c>
      <c r="L252" s="37" t="n">
        <v>22144.572</v>
      </c>
      <c r="M252" s="37" t="n">
        <v>21185.259</v>
      </c>
      <c r="N252" s="37" t="n">
        <v>22144.572</v>
      </c>
      <c r="O252" s="37" t="n">
        <v>22771.86</v>
      </c>
      <c r="P252" s="37" t="n">
        <v>23301.461</v>
      </c>
      <c r="Q252" s="37" t="n">
        <v>24984.692</v>
      </c>
      <c r="R252" s="37" t="n">
        <v>26023.254</v>
      </c>
      <c r="S252" s="37" t="n">
        <v>27751.53</v>
      </c>
      <c r="T252" s="37" t="n">
        <v>26733.682</v>
      </c>
      <c r="U252" s="37" t="n">
        <v>30972.76</v>
      </c>
      <c r="V252" s="37" t="n">
        <v>30972.76</v>
      </c>
      <c r="W252" s="37" t="n">
        <v>29926.965</v>
      </c>
      <c r="X252" s="37" t="n">
        <v>29833.145</v>
      </c>
      <c r="Y252" s="37" t="n">
        <v>31109.905</v>
      </c>
      <c r="Z252" s="37" t="n">
        <v>32370.027</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24428.254</v>
      </c>
      <c r="D253" s="41" t="n">
        <v>24428.254</v>
      </c>
      <c r="E253" s="41" t="n">
        <v>24428.254</v>
      </c>
      <c r="F253" s="41" t="n">
        <v>25350.06</v>
      </c>
      <c r="G253" s="41" t="n">
        <v>27664.701</v>
      </c>
      <c r="H253" s="41" t="n">
        <v>27664.701</v>
      </c>
      <c r="I253" s="41" t="n">
        <v>29829.213</v>
      </c>
      <c r="J253" s="41" t="n">
        <v>29829.213</v>
      </c>
      <c r="K253" s="41" t="n">
        <v>29829.213</v>
      </c>
      <c r="L253" s="41" t="n">
        <v>32327.373</v>
      </c>
      <c r="M253" s="41" t="n">
        <v>32327.373</v>
      </c>
      <c r="N253" s="41" t="n">
        <v>32327.373</v>
      </c>
      <c r="O253" s="41" t="n">
        <v>32562.353</v>
      </c>
      <c r="P253" s="41" t="n">
        <v>34210.774</v>
      </c>
      <c r="Q253" s="41" t="n">
        <v>33178.522</v>
      </c>
      <c r="R253" s="41" t="n">
        <v>35358.95</v>
      </c>
      <c r="S253" s="41" t="n">
        <v>37319.892</v>
      </c>
      <c r="T253" s="41" t="n">
        <v>35978.784</v>
      </c>
      <c r="U253" s="41" t="n">
        <v>36840.456</v>
      </c>
      <c r="V253" s="41" t="n">
        <v>37988.567</v>
      </c>
      <c r="W253" s="41" t="n">
        <v>39927.275</v>
      </c>
      <c r="X253" s="41" t="n">
        <v>39702.088</v>
      </c>
      <c r="Y253" s="41" t="n">
        <v>41082.437</v>
      </c>
      <c r="Z253" s="41" t="n">
        <v>42767.337</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n">
        <v>0.101</v>
      </c>
      <c r="I256" s="37" t="n">
        <v>0.103</v>
      </c>
      <c r="J256" s="37" t="n">
        <v>0.102</v>
      </c>
      <c r="K256" s="37" t="n">
        <v>0.103</v>
      </c>
      <c r="L256" s="37" t="n">
        <v>0.105</v>
      </c>
      <c r="M256" s="37" t="n">
        <v>0.198</v>
      </c>
      <c r="N256" s="37" t="n">
        <v>0.198</v>
      </c>
      <c r="O256" s="37" t="n">
        <v>0.261</v>
      </c>
      <c r="P256" s="37" t="n">
        <v>0.261</v>
      </c>
      <c r="Q256" s="37" t="n">
        <v>0.261</v>
      </c>
      <c r="R256" s="37" t="n">
        <v>0.251</v>
      </c>
      <c r="S256" s="37" t="n">
        <v>0.376</v>
      </c>
      <c r="T256" s="37" t="n">
        <v>0.35</v>
      </c>
      <c r="U256" s="37" t="n">
        <v>0.384</v>
      </c>
      <c r="V256" s="37" t="n">
        <v>0.392</v>
      </c>
      <c r="W256" s="37" t="n">
        <v>0.376</v>
      </c>
      <c r="X256" s="37" t="n">
        <v>0.397</v>
      </c>
      <c r="Y256" s="37" t="n">
        <v>0.39</v>
      </c>
      <c r="Z256" s="37" t="n">
        <v>0.301</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24428.254</v>
      </c>
      <c r="D257" s="41" t="n">
        <v>24428.254</v>
      </c>
      <c r="E257" s="41" t="n">
        <v>24428.254</v>
      </c>
      <c r="F257" s="41" t="n">
        <v>27664.803</v>
      </c>
      <c r="G257" s="41" t="n">
        <v>26192.973</v>
      </c>
      <c r="H257" s="41" t="n">
        <v>26907.84</v>
      </c>
      <c r="I257" s="41" t="n">
        <v>29829.316</v>
      </c>
      <c r="J257" s="41" t="n">
        <v>29829.316</v>
      </c>
      <c r="K257" s="41" t="n">
        <v>29554.077</v>
      </c>
      <c r="L257" s="41" t="n">
        <v>32327.571</v>
      </c>
      <c r="M257" s="41" t="n">
        <v>31282.639</v>
      </c>
      <c r="N257" s="41" t="n">
        <v>31818.272</v>
      </c>
      <c r="O257" s="41" t="n">
        <v>32562.556</v>
      </c>
      <c r="P257" s="41" t="n">
        <v>34211.035</v>
      </c>
      <c r="Q257" s="41" t="n">
        <v>34211.035</v>
      </c>
      <c r="R257" s="41" t="n">
        <v>37320.268</v>
      </c>
      <c r="S257" s="41" t="n">
        <v>35296.646</v>
      </c>
      <c r="T257" s="41" t="n">
        <v>35979.134</v>
      </c>
      <c r="U257" s="41" t="n">
        <v>36840.84</v>
      </c>
      <c r="V257" s="41" t="n">
        <v>37988.959</v>
      </c>
      <c r="W257" s="41" t="n">
        <v>39927.635</v>
      </c>
      <c r="X257" s="41" t="n">
        <v>39702.485</v>
      </c>
      <c r="Y257" s="41" t="n">
        <v>41082.827</v>
      </c>
      <c r="Z257" s="41" t="n">
        <v>42767.638</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173582.894</v>
      </c>
      <c r="D258" s="41" t="n">
        <v>173582.894</v>
      </c>
      <c r="E258" s="41" t="n">
        <v>173582.894</v>
      </c>
      <c r="F258" s="41" t="n">
        <v>177528.984</v>
      </c>
      <c r="G258" s="41" t="n">
        <v>180706.987</v>
      </c>
      <c r="H258" s="41" t="n">
        <v>180706.987</v>
      </c>
      <c r="I258" s="41" t="n">
        <v>191455.745</v>
      </c>
      <c r="J258" s="41" t="n">
        <v>206297.2</v>
      </c>
      <c r="K258" s="41" t="n">
        <v>206297.2</v>
      </c>
      <c r="L258" s="41" t="n">
        <v>207743.371</v>
      </c>
      <c r="M258" s="41" t="n">
        <v>201115.102</v>
      </c>
      <c r="N258" s="41" t="n">
        <v>214395.608</v>
      </c>
      <c r="O258" s="41" t="n">
        <v>225703.12</v>
      </c>
      <c r="P258" s="41" t="n">
        <v>238498.56</v>
      </c>
      <c r="Q258" s="41" t="n">
        <v>220390.155</v>
      </c>
      <c r="R258" s="41" t="n">
        <v>239866.002</v>
      </c>
      <c r="S258" s="41" t="n">
        <v>249757.139</v>
      </c>
      <c r="T258" s="41" t="n">
        <v>246997.563</v>
      </c>
      <c r="U258" s="41" t="n">
        <v>252406.289</v>
      </c>
      <c r="V258" s="41" t="n">
        <v>281008.237</v>
      </c>
      <c r="W258" s="41" t="n">
        <v>281008.237</v>
      </c>
      <c r="X258" s="41" t="n">
        <v>293096.705</v>
      </c>
      <c r="Y258" s="41" t="n">
        <v>295971.826</v>
      </c>
      <c r="Z258" s="41" t="n">
        <v>293805.29</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2827.89</v>
      </c>
      <c r="D11" s="56" t="n">
        <v>5795.009</v>
      </c>
      <c r="E11" s="56" t="n">
        <v>8814.877</v>
      </c>
      <c r="F11" s="56" t="n">
        <v>3196.79</v>
      </c>
      <c r="G11" s="56" t="n">
        <v>6614.789</v>
      </c>
      <c r="H11" s="56" t="n">
        <v>9904.942999999999</v>
      </c>
      <c r="I11" s="56" t="n">
        <v>3150.757</v>
      </c>
      <c r="J11" s="56" t="n">
        <v>6109.388</v>
      </c>
      <c r="K11" s="56" t="n">
        <v>9084.822</v>
      </c>
      <c r="L11" s="56" t="n">
        <v>2961.874</v>
      </c>
      <c r="M11" s="56" t="n">
        <v>5780.162</v>
      </c>
      <c r="N11" s="56" t="n">
        <v>8441.058000000001</v>
      </c>
      <c r="O11" s="56" t="n">
        <v>2791.744</v>
      </c>
      <c r="P11" s="56" t="n">
        <v>5675.961</v>
      </c>
      <c r="Q11" s="56" t="n">
        <v>8746.25</v>
      </c>
      <c r="R11" s="56" t="n">
        <v>3687.491</v>
      </c>
      <c r="S11" s="56" t="n">
        <v>7443.47</v>
      </c>
      <c r="T11" s="56" t="n">
        <v>11409.594</v>
      </c>
      <c r="U11" s="56" t="n">
        <v>4127.352</v>
      </c>
      <c r="V11" s="56" t="n">
        <v>8376.361999999999</v>
      </c>
      <c r="W11" s="56" t="n">
        <v>13004.958</v>
      </c>
      <c r="X11" s="56" t="n">
        <v>4545.996</v>
      </c>
      <c r="Y11" s="56" t="n">
        <v>8941.644</v>
      </c>
      <c r="Z11" s="56" t="n">
        <v>13345.84</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1335.681</v>
      </c>
      <c r="D14" s="57" t="n">
        <v>2766.548</v>
      </c>
      <c r="E14" s="57" t="n">
        <v>4224.884</v>
      </c>
      <c r="F14" s="57" t="n">
        <v>1765.257</v>
      </c>
      <c r="G14" s="57" t="n">
        <v>3617.959</v>
      </c>
      <c r="H14" s="57" t="n">
        <v>5447.749</v>
      </c>
      <c r="I14" s="57" t="n">
        <v>1593.942</v>
      </c>
      <c r="J14" s="57" t="n">
        <v>2855.98</v>
      </c>
      <c r="K14" s="57" t="n">
        <v>4336.014</v>
      </c>
      <c r="L14" s="57" t="n">
        <v>1146.768</v>
      </c>
      <c r="M14" s="57" t="n">
        <v>2095.711</v>
      </c>
      <c r="N14" s="57" t="n">
        <v>2997.031</v>
      </c>
      <c r="O14" s="57" t="n">
        <v>921.912</v>
      </c>
      <c r="P14" s="57" t="n">
        <v>1827.95</v>
      </c>
      <c r="Q14" s="57" t="n">
        <v>2779.746</v>
      </c>
      <c r="R14" s="57" t="n">
        <v>1470.061</v>
      </c>
      <c r="S14" s="57" t="n">
        <v>3010.912</v>
      </c>
      <c r="T14" s="57" t="n">
        <v>4705.337</v>
      </c>
      <c r="U14" s="57" t="n">
        <v>1746.937</v>
      </c>
      <c r="V14" s="57" t="n">
        <v>3560.347</v>
      </c>
      <c r="W14" s="57" t="n">
        <v>5579.027</v>
      </c>
      <c r="X14" s="57" t="n">
        <v>2082.92</v>
      </c>
      <c r="Y14" s="57" t="n">
        <v>4016.132</v>
      </c>
      <c r="Z14" s="57" t="n">
        <v>6040.731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59.194</v>
      </c>
      <c r="D19" s="56" t="n">
        <v>118.583</v>
      </c>
      <c r="E19" s="56" t="n">
        <v>184.854</v>
      </c>
      <c r="F19" s="56" t="n">
        <v>109.558</v>
      </c>
      <c r="G19" s="56" t="n">
        <v>212.974</v>
      </c>
      <c r="H19" s="56" t="n">
        <v>309.803</v>
      </c>
      <c r="I19" s="56" t="n">
        <v>107.347</v>
      </c>
      <c r="J19" s="56" t="n">
        <v>208.702</v>
      </c>
      <c r="K19" s="56" t="n">
        <v>303.356</v>
      </c>
      <c r="L19" s="56" t="n">
        <v>95.51600000000001</v>
      </c>
      <c r="M19" s="56" t="n">
        <v>185.775</v>
      </c>
      <c r="N19" s="56" t="n">
        <v>271.019</v>
      </c>
      <c r="O19" s="56" t="n">
        <v>87.65900000000001</v>
      </c>
      <c r="P19" s="56" t="n">
        <v>185.504</v>
      </c>
      <c r="Q19" s="56" t="n">
        <v>319.373</v>
      </c>
      <c r="R19" s="56" t="n">
        <v>234.769</v>
      </c>
      <c r="S19" s="56" t="n">
        <v>463.959</v>
      </c>
      <c r="T19" s="56" t="n">
        <v>677.785</v>
      </c>
      <c r="U19" s="56" t="n">
        <v>222.382</v>
      </c>
      <c r="V19" s="56" t="n">
        <v>443.43</v>
      </c>
      <c r="W19" s="56" t="n">
        <v>690.557</v>
      </c>
      <c r="X19" s="56" t="n">
        <v>259.881</v>
      </c>
      <c r="Y19" s="56" t="n">
        <v>533.974</v>
      </c>
      <c r="Z19" s="56" t="n">
        <v>803.535</v>
      </c>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42.991</v>
      </c>
      <c r="D57" s="56" t="n">
        <v>27.859</v>
      </c>
      <c r="E57" s="56" t="n">
        <v>19.077</v>
      </c>
      <c r="F57" s="56" t="n">
        <v>93.379</v>
      </c>
      <c r="G57" s="56" t="n">
        <v>226.227</v>
      </c>
      <c r="H57" s="56" t="n">
        <v>380.003</v>
      </c>
      <c r="I57" s="56" t="n">
        <v>239.557</v>
      </c>
      <c r="J57" s="56" t="n">
        <v>397.934</v>
      </c>
      <c r="K57" s="56" t="n">
        <v>720.645</v>
      </c>
      <c r="L57" s="56" t="n">
        <v>184.345</v>
      </c>
      <c r="M57" s="56" t="n">
        <v>411.89</v>
      </c>
      <c r="N57" s="56" t="n">
        <v>589.687</v>
      </c>
      <c r="O57" s="56" t="n">
        <v>223.259</v>
      </c>
      <c r="P57" s="56" t="n">
        <v>308.159</v>
      </c>
      <c r="Q57" s="56" t="n">
        <v>404.133</v>
      </c>
      <c r="R57" s="56" t="n">
        <v>132.198</v>
      </c>
      <c r="S57" s="56" t="n">
        <v>304.106</v>
      </c>
      <c r="T57" s="56" t="n">
        <v>331.449</v>
      </c>
      <c r="U57" s="56" t="n">
        <v>105.835</v>
      </c>
      <c r="V57" s="56" t="n">
        <v>92.22199999999999</v>
      </c>
      <c r="W57" s="56" t="n">
        <v>156.478</v>
      </c>
      <c r="X57" s="56" t="n">
        <v>145.093</v>
      </c>
      <c r="Y57" s="56" t="n">
        <v>340.785</v>
      </c>
      <c r="Z57" s="56" t="n">
        <v>639.607</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-4.214</v>
      </c>
      <c r="D58" s="56" t="n">
        <v>-25.834</v>
      </c>
      <c r="E58" s="56" t="n">
        <v>6.809</v>
      </c>
      <c r="F58" s="56" t="n">
        <v>15.214</v>
      </c>
      <c r="G58" s="56" t="n">
        <v>21.29</v>
      </c>
      <c r="H58" s="56" t="n">
        <v>16.234</v>
      </c>
      <c r="I58" s="56" t="n">
        <v>-25.517</v>
      </c>
      <c r="J58" s="56" t="n">
        <v>6.468</v>
      </c>
      <c r="K58" s="56" t="n">
        <v>-21.342</v>
      </c>
      <c r="L58" s="56" t="n">
        <v>-12.416</v>
      </c>
      <c r="M58" s="56" t="n">
        <v>-11.101</v>
      </c>
      <c r="N58" s="56" t="n">
        <v>-17.513</v>
      </c>
      <c r="O58" s="56" t="n">
        <v>-4.087</v>
      </c>
      <c r="P58" s="56" t="n">
        <v>18.401</v>
      </c>
      <c r="Q58" s="56" t="n">
        <v>-56.807</v>
      </c>
      <c r="R58" s="56" t="n">
        <v>-8.936999999999999</v>
      </c>
      <c r="S58" s="56" t="n">
        <v>1.341</v>
      </c>
      <c r="T58" s="56" t="n">
        <v>-70.697</v>
      </c>
      <c r="U58" s="56" t="n">
        <v>-18.576</v>
      </c>
      <c r="V58" s="56" t="n">
        <v>-24.401</v>
      </c>
      <c r="W58" s="56" t="n">
        <v>25.854</v>
      </c>
      <c r="X58" s="56" t="n">
        <v>18.704</v>
      </c>
      <c r="Y58" s="56" t="n">
        <v>45.511</v>
      </c>
      <c r="Z58" s="56" t="n">
        <v>-29.109</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184.199</v>
      </c>
      <c r="D61" s="56" t="n">
        <v>347.819</v>
      </c>
      <c r="E61" s="56" t="n">
        <v>528.295</v>
      </c>
      <c r="F61" s="56" t="n">
        <v>183.501</v>
      </c>
      <c r="G61" s="56" t="n">
        <v>336.137</v>
      </c>
      <c r="H61" s="56" t="n">
        <v>499.587</v>
      </c>
      <c r="I61" s="56" t="n">
        <v>168.285</v>
      </c>
      <c r="J61" s="56" t="n">
        <v>290.148</v>
      </c>
      <c r="K61" s="56" t="n">
        <v>344.9</v>
      </c>
      <c r="L61" s="56" t="n">
        <v>135.247</v>
      </c>
      <c r="M61" s="56" t="n">
        <v>297.525</v>
      </c>
      <c r="N61" s="56" t="n">
        <v>471.938</v>
      </c>
      <c r="O61" s="56" t="n">
        <v>151.496</v>
      </c>
      <c r="P61" s="56" t="n">
        <v>328.906</v>
      </c>
      <c r="Q61" s="56" t="n">
        <v>530.625</v>
      </c>
      <c r="R61" s="56" t="n">
        <v>198.947</v>
      </c>
      <c r="S61" s="56" t="n">
        <v>404.476</v>
      </c>
      <c r="T61" s="56" t="n">
        <v>589.624</v>
      </c>
      <c r="U61" s="56" t="n">
        <v>163.801</v>
      </c>
      <c r="V61" s="56" t="n">
        <v>329.296</v>
      </c>
      <c r="W61" s="56" t="n">
        <v>627.563</v>
      </c>
      <c r="X61" s="56" t="n">
        <v>235.423</v>
      </c>
      <c r="Y61" s="56" t="n">
        <v>400.029</v>
      </c>
      <c r="Z61" s="56" t="n">
        <v>601.29</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97.688</v>
      </c>
      <c r="D64" s="56" t="n">
        <v>145.938</v>
      </c>
      <c r="E64" s="56" t="n">
        <v>215.985</v>
      </c>
      <c r="F64" s="56" t="n">
        <v>72.31</v>
      </c>
      <c r="G64" s="56" t="n">
        <v>182.768</v>
      </c>
      <c r="H64" s="56" t="n">
        <v>207.058</v>
      </c>
      <c r="I64" s="56" t="n">
        <v>507.845</v>
      </c>
      <c r="J64" s="56" t="n">
        <v>611.9450000000001</v>
      </c>
      <c r="K64" s="56" t="n">
        <v>773.0069999999999</v>
      </c>
      <c r="L64" s="56" t="n">
        <v>76.173</v>
      </c>
      <c r="M64" s="56" t="n">
        <v>159.043</v>
      </c>
      <c r="N64" s="56" t="n">
        <v>262.327</v>
      </c>
      <c r="O64" s="56" t="n">
        <v>50.98</v>
      </c>
      <c r="P64" s="56" t="n">
        <v>172.989</v>
      </c>
      <c r="Q64" s="56" t="n">
        <v>292.383</v>
      </c>
      <c r="R64" s="56" t="n">
        <v>-41.92</v>
      </c>
      <c r="S64" s="56" t="n">
        <v>-72.20099999999999</v>
      </c>
      <c r="T64" s="56" t="n">
        <v>64.137</v>
      </c>
      <c r="U64" s="56" t="n">
        <v>55.354</v>
      </c>
      <c r="V64" s="56" t="n">
        <v>190.344</v>
      </c>
      <c r="W64" s="56" t="n">
        <v>171.118</v>
      </c>
      <c r="X64" s="56" t="n">
        <v>281.404</v>
      </c>
      <c r="Y64" s="56" t="n">
        <v>533.742</v>
      </c>
      <c r="Z64" s="56" t="n">
        <v>887.715</v>
      </c>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19.575</v>
      </c>
      <c r="D66" s="56" t="n">
        <v>-10.09</v>
      </c>
      <c r="E66" s="56" t="n">
        <v>67.511</v>
      </c>
      <c r="F66" s="56" t="n">
        <v>44.513</v>
      </c>
      <c r="G66" s="56" t="n">
        <v>88.16</v>
      </c>
      <c r="H66" s="56" t="n">
        <v>173.436</v>
      </c>
      <c r="I66" s="56" t="n">
        <v>-212</v>
      </c>
      <c r="J66" s="56" t="n">
        <v>-194.487</v>
      </c>
      <c r="K66" s="56" t="n">
        <v>-173.315</v>
      </c>
      <c r="L66" s="56" t="n">
        <v>50.448</v>
      </c>
      <c r="M66" s="56" t="n">
        <v>80.702</v>
      </c>
      <c r="N66" s="56" t="n">
        <v>89.873</v>
      </c>
      <c r="O66" s="56" t="n">
        <v>74.631</v>
      </c>
      <c r="P66" s="56" t="n">
        <v>32.011</v>
      </c>
      <c r="Q66" s="56" t="n">
        <v>-22.887</v>
      </c>
      <c r="R66" s="56" t="n">
        <v>50.898</v>
      </c>
      <c r="S66" s="56" t="n">
        <v>61.104</v>
      </c>
      <c r="T66" s="56" t="n">
        <v>-65.84099999999999</v>
      </c>
      <c r="U66" s="56" t="n">
        <v>-116.75</v>
      </c>
      <c r="V66" s="56" t="n">
        <v>-276.257</v>
      </c>
      <c r="W66" s="56" t="n">
        <v>-400.638</v>
      </c>
      <c r="X66" s="56" t="n">
        <v>-250.158</v>
      </c>
      <c r="Y66" s="56" t="n">
        <v>-408.079</v>
      </c>
      <c r="Z66" s="56" t="n">
        <v>-727.711</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0.258</v>
      </c>
      <c r="D67" s="56" t="n">
        <v>0.6919999999999999</v>
      </c>
      <c r="E67" s="56" t="n">
        <v>0.951</v>
      </c>
      <c r="F67" s="56" t="n">
        <v>0.207</v>
      </c>
      <c r="G67" s="56" t="n">
        <v>0.513</v>
      </c>
      <c r="H67" s="56" t="n">
        <v>1.013</v>
      </c>
      <c r="I67" s="56" t="n">
        <v>0.163</v>
      </c>
      <c r="J67" s="56" t="n">
        <v>0.326</v>
      </c>
      <c r="K67" s="56" t="n">
        <v>0.527</v>
      </c>
      <c r="L67" s="56" t="n">
        <v>0.458</v>
      </c>
      <c r="M67" s="56" t="n">
        <v>0.6</v>
      </c>
      <c r="N67" s="56" t="n">
        <v>0.63</v>
      </c>
      <c r="O67" s="56" t="n">
        <v>0.278</v>
      </c>
      <c r="P67" s="56" t="n">
        <v>0.253</v>
      </c>
      <c r="Q67" s="56" t="n">
        <v>0.308</v>
      </c>
      <c r="R67" s="56" t="n">
        <v>0.165</v>
      </c>
      <c r="S67" s="56" t="n">
        <v>0.295</v>
      </c>
      <c r="T67" s="56" t="n">
        <v>3.569</v>
      </c>
      <c r="U67" s="56" t="n">
        <v>0.028</v>
      </c>
      <c r="V67" s="56" t="n">
        <v>0.041</v>
      </c>
      <c r="W67" s="56" t="n">
        <v>0.46</v>
      </c>
      <c r="X67" s="56" t="n">
        <v>0.141</v>
      </c>
      <c r="Y67" s="56" t="n">
        <v>0.353</v>
      </c>
      <c r="Z67" s="56" t="n">
        <v>0.435</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n">
        <v>1.564</v>
      </c>
      <c r="R68" s="56" t="n">
        <v>2.119</v>
      </c>
      <c r="S68" s="56" t="n">
        <v>2.968</v>
      </c>
      <c r="T68" s="56" t="n">
        <v>3.31</v>
      </c>
      <c r="U68" s="56" t="n">
        <v>0.832</v>
      </c>
      <c r="V68" s="56" t="n">
        <v>-9.125999999999999</v>
      </c>
      <c r="W68" s="56" t="n">
        <v>-19.225</v>
      </c>
      <c r="X68" s="56" t="n">
        <v>-7.709</v>
      </c>
      <c r="Y68" s="56" t="n">
        <v>-3.903</v>
      </c>
      <c r="Z68" s="56" t="n">
        <v>-0.717</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45.686</v>
      </c>
      <c r="D69" s="56" t="n">
        <v>94.658</v>
      </c>
      <c r="E69" s="56" t="n">
        <v>133.112</v>
      </c>
      <c r="F69" s="56" t="n">
        <v>46.588</v>
      </c>
      <c r="G69" s="56" t="n">
        <v>100.61</v>
      </c>
      <c r="H69" s="56" t="n">
        <v>154.683</v>
      </c>
      <c r="I69" s="56" t="n">
        <v>40.44</v>
      </c>
      <c r="J69" s="56" t="n">
        <v>67.66500000000001</v>
      </c>
      <c r="K69" s="56" t="n">
        <v>108.007</v>
      </c>
      <c r="L69" s="56" t="n">
        <v>50.847</v>
      </c>
      <c r="M69" s="56" t="n">
        <v>103.37</v>
      </c>
      <c r="N69" s="56" t="n">
        <v>157.963</v>
      </c>
      <c r="O69" s="56" t="n">
        <v>69.405</v>
      </c>
      <c r="P69" s="56" t="n">
        <v>144.97</v>
      </c>
      <c r="Q69" s="56" t="n">
        <v>226.926</v>
      </c>
      <c r="R69" s="56" t="n">
        <v>54.669</v>
      </c>
      <c r="S69" s="56" t="n">
        <v>137.792</v>
      </c>
      <c r="T69" s="56" t="n">
        <v>212.108</v>
      </c>
      <c r="U69" s="56" t="n">
        <v>65.95999999999999</v>
      </c>
      <c r="V69" s="56" t="n">
        <v>127.67</v>
      </c>
      <c r="W69" s="56" t="n">
        <v>172.442</v>
      </c>
      <c r="X69" s="56" t="n">
        <v>81.58</v>
      </c>
      <c r="Y69" s="56" t="n">
        <v>133.226</v>
      </c>
      <c r="Z69" s="56" t="n">
        <v>224.274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n">
        <v>416.214</v>
      </c>
      <c r="V71" s="56" t="n">
        <v>581.196</v>
      </c>
      <c r="W71" s="56" t="inlineStr"/>
      <c r="X71" s="56" t="n">
        <v>47.659</v>
      </c>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0.027</v>
      </c>
      <c r="D74" s="56" t="n">
        <v>0.052</v>
      </c>
      <c r="E74" s="56" t="n">
        <v>0.046</v>
      </c>
      <c r="F74" s="56" t="inlineStr"/>
      <c r="G74" s="56" t="inlineStr"/>
      <c r="H74" s="56" t="inlineStr"/>
      <c r="I74" s="56" t="inlineStr"/>
      <c r="J74" s="56" t="inlineStr"/>
      <c r="K74" s="56" t="inlineStr"/>
      <c r="L74" s="56" t="inlineStr"/>
      <c r="M74" s="56" t="n">
        <v>0.094</v>
      </c>
      <c r="N74" s="56" t="n">
        <v>0.094</v>
      </c>
      <c r="O74" s="56" t="inlineStr"/>
      <c r="P74" s="56" t="inlineStr"/>
      <c r="Q74" s="56" t="n">
        <v>35.815</v>
      </c>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n">
        <v>0.017</v>
      </c>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174.881</v>
      </c>
      <c r="D80" s="57" t="n">
        <v>212.219</v>
      </c>
      <c r="E80" s="57" t="n">
        <v>433.606</v>
      </c>
      <c r="F80" s="57" t="n">
        <v>96.384</v>
      </c>
      <c r="G80" s="57" t="n">
        <v>265.453</v>
      </c>
      <c r="H80" s="57" t="n">
        <v>444.643</v>
      </c>
      <c r="I80" s="57" t="n">
        <v>159.807</v>
      </c>
      <c r="J80" s="57" t="n">
        <v>412.86</v>
      </c>
      <c r="K80" s="57" t="n">
        <v>1288.465</v>
      </c>
      <c r="L80" s="57" t="n">
        <v>579.583</v>
      </c>
      <c r="M80" s="57" t="n">
        <v>786.398</v>
      </c>
      <c r="N80" s="57" t="n">
        <v>1354.439</v>
      </c>
      <c r="O80" s="57" t="n">
        <v>575.178</v>
      </c>
      <c r="P80" s="57" t="n">
        <v>656.0839999999999</v>
      </c>
      <c r="Q80" s="57" t="n">
        <v>1039.739</v>
      </c>
      <c r="R80" s="57" t="n">
        <v>265.428</v>
      </c>
      <c r="S80" s="57" t="n">
        <v>588.928</v>
      </c>
      <c r="T80" s="57" t="n">
        <v>609.441</v>
      </c>
      <c r="U80" s="57" t="inlineStr"/>
      <c r="V80" s="57" t="inlineStr"/>
      <c r="W80" s="57" t="n">
        <v>-523.542</v>
      </c>
      <c r="X80" s="57" t="inlineStr"/>
      <c r="Y80" s="57" t="n">
        <v>15.28</v>
      </c>
      <c r="Z80" s="57" t="n">
        <v>-5.333</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0.08</v>
      </c>
      <c r="G81" s="57" t="n">
        <v>8.048</v>
      </c>
      <c r="H81" s="57" t="n">
        <v>8.071999999999999</v>
      </c>
      <c r="I81" s="57" t="n">
        <v>84.557</v>
      </c>
      <c r="J81" s="57" t="n">
        <v>84.99299999999999</v>
      </c>
      <c r="K81" s="57" t="n">
        <v>84.661</v>
      </c>
      <c r="L81" s="57" t="inlineStr"/>
      <c r="M81" s="57" t="inlineStr"/>
      <c r="N81" s="57" t="inlineStr"/>
      <c r="O81" s="57" t="inlineStr"/>
      <c r="P81" s="57" t="n">
        <v>2.858</v>
      </c>
      <c r="Q81" s="57" t="inlineStr"/>
      <c r="R81" s="57" t="n">
        <v>14.538</v>
      </c>
      <c r="S81" s="57" t="n">
        <v>18.489</v>
      </c>
      <c r="T81" s="57" t="n">
        <v>202.981</v>
      </c>
      <c r="U81" s="57" t="n">
        <v>427.986</v>
      </c>
      <c r="V81" s="57" t="n">
        <v>482.917</v>
      </c>
      <c r="W81" s="57" t="n">
        <v>488.659</v>
      </c>
      <c r="X81" s="57" t="n">
        <v>54.102</v>
      </c>
      <c r="Y81" s="57" t="n">
        <v>159.704</v>
      </c>
      <c r="Z81" s="57" t="n">
        <v>246.465</v>
      </c>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734.702</v>
      </c>
      <c r="D84" s="57" t="n">
        <v>1451.29</v>
      </c>
      <c r="E84" s="57" t="n">
        <v>2172.361</v>
      </c>
      <c r="F84" s="57" t="n">
        <v>736.437</v>
      </c>
      <c r="G84" s="57" t="n">
        <v>1523.165</v>
      </c>
      <c r="H84" s="57" t="n">
        <v>2309.584</v>
      </c>
      <c r="I84" s="57" t="n">
        <v>859.342</v>
      </c>
      <c r="J84" s="57" t="n">
        <v>1601.381</v>
      </c>
      <c r="K84" s="57" t="n">
        <v>2392.715</v>
      </c>
      <c r="L84" s="57" t="n">
        <v>926.873</v>
      </c>
      <c r="M84" s="57" t="n">
        <v>1867.366</v>
      </c>
      <c r="N84" s="57" t="n">
        <v>2758.237</v>
      </c>
      <c r="O84" s="57" t="n">
        <v>1002.049</v>
      </c>
      <c r="P84" s="57" t="n">
        <v>1961.181</v>
      </c>
      <c r="Q84" s="57" t="n">
        <v>2929.706</v>
      </c>
      <c r="R84" s="57" t="n">
        <v>1079.375</v>
      </c>
      <c r="S84" s="57" t="n">
        <v>2135.937</v>
      </c>
      <c r="T84" s="57" t="n">
        <v>3207.362</v>
      </c>
      <c r="U84" s="57" t="n">
        <v>1283.729</v>
      </c>
      <c r="V84" s="57" t="n">
        <v>2430.129</v>
      </c>
      <c r="W84" s="57" t="n">
        <v>3694.346</v>
      </c>
      <c r="X84" s="57" t="n">
        <v>1461.04</v>
      </c>
      <c r="Y84" s="57" t="n">
        <v>2594.334</v>
      </c>
      <c r="Z84" s="57" t="n">
        <v>3863.969</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108.692</v>
      </c>
      <c r="D86" s="57" t="n">
        <v>217.418</v>
      </c>
      <c r="E86" s="57" t="n">
        <v>325.674</v>
      </c>
      <c r="F86" s="57" t="n">
        <v>118.558</v>
      </c>
      <c r="G86" s="57" t="n">
        <v>235.887</v>
      </c>
      <c r="H86" s="57" t="n">
        <v>347.276</v>
      </c>
      <c r="I86" s="57" t="n">
        <v>110.464</v>
      </c>
      <c r="J86" s="57" t="n">
        <v>211.498</v>
      </c>
      <c r="K86" s="57" t="n">
        <v>312.659</v>
      </c>
      <c r="L86" s="57" t="n">
        <v>105.426</v>
      </c>
      <c r="M86" s="57" t="n">
        <v>210.827</v>
      </c>
      <c r="N86" s="57" t="n">
        <v>315.853</v>
      </c>
      <c r="O86" s="57" t="n">
        <v>105.426</v>
      </c>
      <c r="P86" s="57" t="n">
        <v>215.506</v>
      </c>
      <c r="Q86" s="57" t="n">
        <v>330.907</v>
      </c>
      <c r="R86" s="57" t="n">
        <v>106.964</v>
      </c>
      <c r="S86" s="57" t="n">
        <v>224.301</v>
      </c>
      <c r="T86" s="57" t="n">
        <v>346.275</v>
      </c>
      <c r="U86" s="57" t="n">
        <v>3.135</v>
      </c>
      <c r="V86" s="57" t="n">
        <v>301.723</v>
      </c>
      <c r="W86" s="57" t="n">
        <v>562.973</v>
      </c>
      <c r="X86" s="57" t="n">
        <v>27.784</v>
      </c>
      <c r="Y86" s="57" t="n">
        <v>301.049</v>
      </c>
      <c r="Z86" s="57" t="n">
        <v>465.051</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41.638</v>
      </c>
      <c r="D88" s="57" t="n">
        <v>82.717</v>
      </c>
      <c r="E88" s="57" t="n">
        <v>127.686</v>
      </c>
      <c r="F88" s="57" t="n">
        <v>48.876</v>
      </c>
      <c r="G88" s="57" t="n">
        <v>98.97499999999999</v>
      </c>
      <c r="H88" s="57" t="n">
        <v>150.667</v>
      </c>
      <c r="I88" s="57" t="n">
        <v>50.271</v>
      </c>
      <c r="J88" s="57" t="n">
        <v>91.47799999999999</v>
      </c>
      <c r="K88" s="57" t="n">
        <v>137.05</v>
      </c>
      <c r="L88" s="57" t="n">
        <v>44.842</v>
      </c>
      <c r="M88" s="57" t="n">
        <v>91.051</v>
      </c>
      <c r="N88" s="57" t="n">
        <v>137.399</v>
      </c>
      <c r="O88" s="57" t="n">
        <v>53.346</v>
      </c>
      <c r="P88" s="57" t="n">
        <v>110.631</v>
      </c>
      <c r="Q88" s="57" t="n">
        <v>170.903</v>
      </c>
      <c r="R88" s="57" t="n">
        <v>63.153</v>
      </c>
      <c r="S88" s="57" t="n">
        <v>140.119</v>
      </c>
      <c r="T88" s="57" t="n">
        <v>205.477</v>
      </c>
      <c r="U88" s="57" t="n">
        <v>80.29300000000001</v>
      </c>
      <c r="V88" s="57" t="n">
        <v>168.422</v>
      </c>
      <c r="W88" s="57" t="n">
        <v>424.154</v>
      </c>
      <c r="X88" s="57" t="n">
        <v>92.626</v>
      </c>
      <c r="Y88" s="57" t="n">
        <v>193.512</v>
      </c>
      <c r="Z88" s="57" t="n">
        <v>288.1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877.7</v>
      </c>
      <c r="D89" s="61" t="n">
        <v>1764.494</v>
      </c>
      <c r="E89" s="61" t="n">
        <v>2687.306</v>
      </c>
      <c r="F89" s="61" t="n">
        <v>996.468</v>
      </c>
      <c r="G89" s="61" t="n">
        <v>2033.981</v>
      </c>
      <c r="H89" s="61" t="n">
        <v>2938.769</v>
      </c>
      <c r="I89" s="61" t="n">
        <v>1118.494</v>
      </c>
      <c r="J89" s="61" t="n">
        <v>2103.22</v>
      </c>
      <c r="K89" s="61" t="n">
        <v>2589.043</v>
      </c>
      <c r="L89" s="61" t="n">
        <v>654.443</v>
      </c>
      <c r="M89" s="61" t="n">
        <v>1956.707</v>
      </c>
      <c r="N89" s="61" t="n">
        <v>2704.117</v>
      </c>
      <c r="O89" s="61" t="n">
        <v>787.471</v>
      </c>
      <c r="P89" s="61" t="n">
        <v>2092.944</v>
      </c>
      <c r="Q89" s="61" t="n">
        <v>3226.682</v>
      </c>
      <c r="R89" s="61" t="n">
        <v>1310.88</v>
      </c>
      <c r="S89" s="61" t="n">
        <v>2628.624</v>
      </c>
      <c r="T89" s="61" t="n">
        <v>3878.165</v>
      </c>
      <c r="U89" s="61" t="n">
        <v>1480.352</v>
      </c>
      <c r="V89" s="61" t="n">
        <v>2887.239</v>
      </c>
      <c r="W89" s="61" t="n">
        <v>4203.95</v>
      </c>
      <c r="X89" s="61" t="n">
        <v>1639.542</v>
      </c>
      <c r="Y89" s="61" t="n">
        <v>3237.271</v>
      </c>
      <c r="Z89" s="61" t="n">
        <v>4846.176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-0.093</v>
      </c>
      <c r="D93" s="56" t="n">
        <v>0.714</v>
      </c>
      <c r="E93" s="56" t="n">
        <v>0.76</v>
      </c>
      <c r="F93" s="56" t="n">
        <v>1.163</v>
      </c>
      <c r="G93" s="56" t="n">
        <v>1.271</v>
      </c>
      <c r="H93" s="56" t="n">
        <v>1.542</v>
      </c>
      <c r="I93" s="56" t="n">
        <v>0.039</v>
      </c>
      <c r="J93" s="56" t="n">
        <v>0.351</v>
      </c>
      <c r="K93" s="56" t="n">
        <v>0.696</v>
      </c>
      <c r="L93" s="56" t="n">
        <v>0.38</v>
      </c>
      <c r="M93" s="56" t="n">
        <v>0.638</v>
      </c>
      <c r="N93" s="56" t="n">
        <v>0.916</v>
      </c>
      <c r="O93" s="56" t="n">
        <v>0.256</v>
      </c>
      <c r="P93" s="56" t="n">
        <v>1.387</v>
      </c>
      <c r="Q93" s="56" t="n">
        <v>6.007</v>
      </c>
      <c r="R93" s="56" t="n">
        <v>0.07000000000000001</v>
      </c>
      <c r="S93" s="56" t="n">
        <v>0.614</v>
      </c>
      <c r="T93" s="56" t="n">
        <v>0.9330000000000001</v>
      </c>
      <c r="U93" s="56" t="n">
        <v>0.002</v>
      </c>
      <c r="V93" s="56" t="n">
        <v>179.202</v>
      </c>
      <c r="W93" s="56" t="n">
        <v>563.929</v>
      </c>
      <c r="X93" s="56" t="inlineStr"/>
      <c r="Y93" s="56" t="n">
        <v>5.436</v>
      </c>
      <c r="Z93" s="56" t="n">
        <v>5.438</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n">
        <v>7.561</v>
      </c>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877.607</v>
      </c>
      <c r="D97" s="61" t="n">
        <v>1765.208</v>
      </c>
      <c r="E97" s="61" t="n">
        <v>2688.066</v>
      </c>
      <c r="F97" s="61" t="n">
        <v>997.631</v>
      </c>
      <c r="G97" s="61" t="n">
        <v>2035.252</v>
      </c>
      <c r="H97" s="61" t="n">
        <v>2940.311</v>
      </c>
      <c r="I97" s="61" t="n">
        <v>1118.533</v>
      </c>
      <c r="J97" s="61" t="n">
        <v>2103.571</v>
      </c>
      <c r="K97" s="61" t="n">
        <v>2589.739</v>
      </c>
      <c r="L97" s="61" t="n">
        <v>654.823</v>
      </c>
      <c r="M97" s="61" t="n">
        <v>1957.345</v>
      </c>
      <c r="N97" s="61" t="n">
        <v>2705.033</v>
      </c>
      <c r="O97" s="61" t="n">
        <v>787.727</v>
      </c>
      <c r="P97" s="61" t="n">
        <v>2094.331</v>
      </c>
      <c r="Q97" s="61" t="n">
        <v>3232.689</v>
      </c>
      <c r="R97" s="61" t="n">
        <v>1310.95</v>
      </c>
      <c r="S97" s="61" t="n">
        <v>2629.238</v>
      </c>
      <c r="T97" s="61" t="n">
        <v>3879.098</v>
      </c>
      <c r="U97" s="61" t="n">
        <v>1480.354</v>
      </c>
      <c r="V97" s="61" t="n">
        <v>3066.441</v>
      </c>
      <c r="W97" s="61" t="n">
        <v>4767.879</v>
      </c>
      <c r="X97" s="61" t="n">
        <v>1631.981</v>
      </c>
      <c r="Y97" s="61" t="n">
        <v>3242.707</v>
      </c>
      <c r="Z97" s="61" t="n">
        <v>4851.614</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-214.164</v>
      </c>
      <c r="D98" s="56" t="n">
        <v>-430.162</v>
      </c>
      <c r="E98" s="56" t="n">
        <v>-654.773</v>
      </c>
      <c r="F98" s="56" t="n">
        <v>-232.403</v>
      </c>
      <c r="G98" s="56" t="n">
        <v>-499.294</v>
      </c>
      <c r="H98" s="56" t="n">
        <v>-720.511</v>
      </c>
      <c r="I98" s="56" t="n">
        <v>-327.566</v>
      </c>
      <c r="J98" s="56" t="n">
        <v>-540.772</v>
      </c>
      <c r="K98" s="56" t="n">
        <v>-643.373</v>
      </c>
      <c r="L98" s="56" t="n">
        <v>-140.158</v>
      </c>
      <c r="M98" s="56" t="n">
        <v>-484.292</v>
      </c>
      <c r="N98" s="56" t="n">
        <v>-670.027</v>
      </c>
      <c r="O98" s="56" t="n">
        <v>-166.514</v>
      </c>
      <c r="P98" s="56" t="n">
        <v>-444.981</v>
      </c>
      <c r="Q98" s="56" t="n">
        <v>-684.8440000000001</v>
      </c>
      <c r="R98" s="56" t="n">
        <v>-281.257</v>
      </c>
      <c r="S98" s="56" t="n">
        <v>-564.14</v>
      </c>
      <c r="T98" s="56" t="n">
        <v>-825.746</v>
      </c>
      <c r="U98" s="56" t="n">
        <v>-313.263</v>
      </c>
      <c r="V98" s="56" t="n">
        <v>-675.506</v>
      </c>
      <c r="W98" s="56" t="n">
        <v>-949.703</v>
      </c>
      <c r="X98" s="56" t="n">
        <v>-340.939</v>
      </c>
      <c r="Y98" s="56" t="n">
        <v>-676.578</v>
      </c>
      <c r="Z98" s="56" t="n">
        <v>-1027.116</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663.443</v>
      </c>
      <c r="D99" s="61" t="n">
        <v>1335.046</v>
      </c>
      <c r="E99" s="61" t="n">
        <v>2033.293</v>
      </c>
      <c r="F99" s="61" t="n">
        <v>765.228</v>
      </c>
      <c r="G99" s="61" t="n">
        <v>1535.958</v>
      </c>
      <c r="H99" s="61" t="n">
        <v>2219.8</v>
      </c>
      <c r="I99" s="61" t="n">
        <v>790.967</v>
      </c>
      <c r="J99" s="61" t="n">
        <v>1562.799</v>
      </c>
      <c r="K99" s="61" t="n">
        <v>1946.366</v>
      </c>
      <c r="L99" s="61" t="n">
        <v>514.665</v>
      </c>
      <c r="M99" s="61" t="n">
        <v>1473.053</v>
      </c>
      <c r="N99" s="61" t="n">
        <v>2035.006</v>
      </c>
      <c r="O99" s="61" t="n">
        <v>621.213</v>
      </c>
      <c r="P99" s="61" t="n">
        <v>1649.35</v>
      </c>
      <c r="Q99" s="61" t="n">
        <v>2547.845</v>
      </c>
      <c r="R99" s="61" t="n">
        <v>1029.693</v>
      </c>
      <c r="S99" s="61" t="n">
        <v>2065.098</v>
      </c>
      <c r="T99" s="61" t="n">
        <v>3053.352</v>
      </c>
      <c r="U99" s="61" t="n">
        <v>1167.091</v>
      </c>
      <c r="V99" s="61" t="n">
        <v>2390.935</v>
      </c>
      <c r="W99" s="61" t="n">
        <v>3818.176</v>
      </c>
      <c r="X99" s="61" t="n">
        <v>1291.042</v>
      </c>
      <c r="Y99" s="61" t="n">
        <v>2566.129</v>
      </c>
      <c r="Z99" s="61" t="n">
        <v>3824.498</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663.443</v>
      </c>
      <c r="D101" s="61" t="n">
        <v>1335.046</v>
      </c>
      <c r="E101" s="61" t="n">
        <v>2033.293</v>
      </c>
      <c r="F101" s="61" t="n">
        <v>765.228</v>
      </c>
      <c r="G101" s="61" t="n">
        <v>1535.958</v>
      </c>
      <c r="H101" s="61" t="n">
        <v>2219.8</v>
      </c>
      <c r="I101" s="61" t="n">
        <v>790.967</v>
      </c>
      <c r="J101" s="61" t="n">
        <v>1562.799</v>
      </c>
      <c r="K101" s="61" t="n">
        <v>1946.366</v>
      </c>
      <c r="L101" s="61" t="n">
        <v>514.665</v>
      </c>
      <c r="M101" s="61" t="n">
        <v>1473.053</v>
      </c>
      <c r="N101" s="61" t="n">
        <v>2035.006</v>
      </c>
      <c r="O101" s="61" t="n">
        <v>621.213</v>
      </c>
      <c r="P101" s="61" t="n">
        <v>1649.35</v>
      </c>
      <c r="Q101" s="61" t="n">
        <v>2547.845</v>
      </c>
      <c r="R101" s="61" t="n">
        <v>1029.693</v>
      </c>
      <c r="S101" s="61" t="n">
        <v>2065.098</v>
      </c>
      <c r="T101" s="61" t="n">
        <v>3053.352</v>
      </c>
      <c r="U101" s="61" t="n">
        <v>1167.091</v>
      </c>
      <c r="V101" s="61" t="n">
        <v>2390.935</v>
      </c>
      <c r="W101" s="61" t="n">
        <v>3818.176</v>
      </c>
      <c r="X101" s="61" t="n">
        <v>1291.042</v>
      </c>
      <c r="Y101" s="61" t="n">
        <v>2566.129</v>
      </c>
      <c r="Z101" s="61" t="n">
        <v>3824.498</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-0.729</v>
      </c>
      <c r="D127" s="56" t="n">
        <v>-1.095</v>
      </c>
      <c r="E127" s="56" t="n">
        <v>-1.642</v>
      </c>
      <c r="F127" s="56" t="n">
        <v>-0.517</v>
      </c>
      <c r="G127" s="56" t="n">
        <v>3.1</v>
      </c>
      <c r="H127" s="56" t="n">
        <v>4.651</v>
      </c>
      <c r="I127" s="56" t="n">
        <v>2.308</v>
      </c>
      <c r="J127" s="56" t="n">
        <v>3.218</v>
      </c>
      <c r="K127" s="56" t="n">
        <v>4.128</v>
      </c>
      <c r="L127" s="56" t="n">
        <v>0.429</v>
      </c>
      <c r="M127" s="56" t="n">
        <v>0.858</v>
      </c>
      <c r="N127" s="56" t="n">
        <v>2.357</v>
      </c>
      <c r="O127" s="56" t="n">
        <v>6.08</v>
      </c>
      <c r="P127" s="56" t="n">
        <v>12.446</v>
      </c>
      <c r="Q127" s="56" t="n">
        <v>18.613</v>
      </c>
      <c r="R127" s="56" t="n">
        <v>8.859</v>
      </c>
      <c r="S127" s="56" t="n">
        <v>17.63</v>
      </c>
      <c r="T127" s="56" t="n">
        <v>26.494</v>
      </c>
      <c r="U127" s="56" t="n">
        <v>2.918</v>
      </c>
      <c r="V127" s="56" t="n">
        <v>26.968</v>
      </c>
      <c r="W127" s="56" t="n">
        <v>9.404</v>
      </c>
      <c r="X127" s="56" t="n">
        <v>1.665</v>
      </c>
      <c r="Y127" s="56" t="n">
        <v>3.331</v>
      </c>
      <c r="Z127" s="56" t="n">
        <v>4.995</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0.181</v>
      </c>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-0.548</v>
      </c>
      <c r="D129" s="61" t="n">
        <v>-1.095</v>
      </c>
      <c r="E129" s="61" t="n">
        <v>-1.642</v>
      </c>
      <c r="F129" s="61" t="n">
        <v>1.55</v>
      </c>
      <c r="G129" s="61" t="n">
        <v>3.1</v>
      </c>
      <c r="H129" s="61" t="n">
        <v>4.651</v>
      </c>
      <c r="I129" s="61" t="n">
        <v>2.308</v>
      </c>
      <c r="J129" s="61" t="n">
        <v>3.218</v>
      </c>
      <c r="K129" s="61" t="n">
        <v>4.128</v>
      </c>
      <c r="L129" s="61" t="n">
        <v>0.429</v>
      </c>
      <c r="M129" s="61" t="n">
        <v>0.858</v>
      </c>
      <c r="N129" s="61" t="n">
        <v>2.357</v>
      </c>
      <c r="O129" s="61" t="n">
        <v>6.08</v>
      </c>
      <c r="P129" s="61" t="n">
        <v>12.446</v>
      </c>
      <c r="Q129" s="61" t="n">
        <v>18.613</v>
      </c>
      <c r="R129" s="61" t="n">
        <v>8.859</v>
      </c>
      <c r="S129" s="61" t="n">
        <v>17.63</v>
      </c>
      <c r="T129" s="61" t="n">
        <v>26.494</v>
      </c>
      <c r="U129" s="61" t="n">
        <v>2.918</v>
      </c>
      <c r="V129" s="61" t="n">
        <v>26.968</v>
      </c>
      <c r="W129" s="61" t="n">
        <v>9.404</v>
      </c>
      <c r="X129" s="61" t="n">
        <v>1.665</v>
      </c>
      <c r="Y129" s="61" t="n">
        <v>3.331</v>
      </c>
      <c r="Z129" s="61" t="n">
        <v>4.995</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-392.308</v>
      </c>
      <c r="P133" s="56" t="n">
        <v>-698.0839999999999</v>
      </c>
      <c r="Q133" s="56" t="n">
        <v>-1210.499</v>
      </c>
      <c r="R133" s="56" t="n">
        <v>109.614</v>
      </c>
      <c r="S133" s="56" t="n">
        <v>333.65</v>
      </c>
      <c r="T133" s="56" t="n">
        <v>18.92</v>
      </c>
      <c r="U133" s="56" t="n">
        <v>2.624</v>
      </c>
      <c r="V133" s="56" t="n">
        <v>-97.151</v>
      </c>
      <c r="W133" s="56" t="n">
        <v>431.848</v>
      </c>
      <c r="X133" s="56" t="n">
        <v>150.6</v>
      </c>
      <c r="Y133" s="56" t="n">
        <v>254.189</v>
      </c>
      <c r="Z133" s="56" t="n">
        <v>680.611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18.035</v>
      </c>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-54.104</v>
      </c>
      <c r="D143" s="61" t="n">
        <v>-307.667</v>
      </c>
      <c r="E143" s="61" t="n">
        <v>-285.553</v>
      </c>
      <c r="F143" s="61" t="n">
        <v>155.028</v>
      </c>
      <c r="G143" s="61" t="n">
        <v>225.661</v>
      </c>
      <c r="H143" s="61" t="n">
        <v>255.035</v>
      </c>
      <c r="I143" s="61" t="n">
        <v>-244.512</v>
      </c>
      <c r="J143" s="61" t="n">
        <v>56.289</v>
      </c>
      <c r="K143" s="61" t="n">
        <v>207.881</v>
      </c>
      <c r="L143" s="61" t="n">
        <v>-144.374</v>
      </c>
      <c r="M143" s="61" t="n">
        <v>-87.863</v>
      </c>
      <c r="N143" s="61" t="n">
        <v>-48.457</v>
      </c>
      <c r="O143" s="61" t="n">
        <v>-392.308</v>
      </c>
      <c r="P143" s="61" t="n">
        <v>-698.0839999999999</v>
      </c>
      <c r="Q143" s="61" t="n">
        <v>-1210.499</v>
      </c>
      <c r="R143" s="61" t="n">
        <v>109.614</v>
      </c>
      <c r="S143" s="61" t="n">
        <v>333.65</v>
      </c>
      <c r="T143" s="61" t="n">
        <v>18.92</v>
      </c>
      <c r="U143" s="61" t="n">
        <v>2.624</v>
      </c>
      <c r="V143" s="61" t="n">
        <v>-97.151</v>
      </c>
      <c r="W143" s="61" t="n">
        <v>431.848</v>
      </c>
      <c r="X143" s="61" t="n">
        <v>150.6</v>
      </c>
      <c r="Y143" s="61" t="n">
        <v>254.189</v>
      </c>
      <c r="Z143" s="61" t="n">
        <v>680.611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-54.652</v>
      </c>
      <c r="D144" s="61" t="n">
        <v>-308.762</v>
      </c>
      <c r="E144" s="61" t="n">
        <v>-287.195</v>
      </c>
      <c r="F144" s="61" t="n">
        <v>156.578</v>
      </c>
      <c r="G144" s="61" t="n">
        <v>228.761</v>
      </c>
      <c r="H144" s="61" t="n">
        <v>259.686</v>
      </c>
      <c r="I144" s="61" t="n">
        <v>-242.204</v>
      </c>
      <c r="J144" s="61" t="n">
        <v>59.507</v>
      </c>
      <c r="K144" s="61" t="n">
        <v>212.009</v>
      </c>
      <c r="L144" s="61" t="n">
        <v>-143.945</v>
      </c>
      <c r="M144" s="61" t="n">
        <v>-87.005</v>
      </c>
      <c r="N144" s="61" t="n">
        <v>-46.1</v>
      </c>
      <c r="O144" s="61" t="n">
        <v>-386.228</v>
      </c>
      <c r="P144" s="61" t="n">
        <v>-685.638</v>
      </c>
      <c r="Q144" s="61" t="n">
        <v>-1191.886</v>
      </c>
      <c r="R144" s="61" t="n">
        <v>118.473</v>
      </c>
      <c r="S144" s="61" t="n">
        <v>351.28</v>
      </c>
      <c r="T144" s="61" t="n">
        <v>45.414</v>
      </c>
      <c r="U144" s="61" t="n">
        <v>5.542</v>
      </c>
      <c r="V144" s="61" t="n">
        <v>-70.18300000000001</v>
      </c>
      <c r="W144" s="61" t="n">
        <v>441.252</v>
      </c>
      <c r="X144" s="61" t="n">
        <v>152.265</v>
      </c>
      <c r="Y144" s="61" t="n">
        <v>257.52</v>
      </c>
      <c r="Z144" s="61" t="n">
        <v>685.606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608.7910000000001</v>
      </c>
      <c r="D145" s="61" t="n">
        <v>1026.284</v>
      </c>
      <c r="E145" s="61" t="n">
        <v>1746.098</v>
      </c>
      <c r="F145" s="61" t="n">
        <v>921.806</v>
      </c>
      <c r="G145" s="61" t="n">
        <v>1764.719</v>
      </c>
      <c r="H145" s="61" t="n">
        <v>2479.486</v>
      </c>
      <c r="I145" s="61" t="n">
        <v>548.763</v>
      </c>
      <c r="J145" s="61" t="n">
        <v>1622.306</v>
      </c>
      <c r="K145" s="61" t="n">
        <v>2158.375</v>
      </c>
      <c r="L145" s="61" t="n">
        <v>370.72</v>
      </c>
      <c r="M145" s="61" t="n">
        <v>1386.048</v>
      </c>
      <c r="N145" s="61" t="n">
        <v>1988.906</v>
      </c>
      <c r="O145" s="61" t="n">
        <v>234.985</v>
      </c>
      <c r="P145" s="61" t="n">
        <v>963.712</v>
      </c>
      <c r="Q145" s="61" t="n">
        <v>1355.959</v>
      </c>
      <c r="R145" s="61" t="n">
        <v>1148.166</v>
      </c>
      <c r="S145" s="61" t="n">
        <v>2416.378</v>
      </c>
      <c r="T145" s="61" t="n">
        <v>3098.766</v>
      </c>
      <c r="U145" s="61" t="n">
        <v>1172.633</v>
      </c>
      <c r="V145" s="61" t="n">
        <v>2320.752</v>
      </c>
      <c r="W145" s="61" t="n">
        <v>4259.428</v>
      </c>
      <c r="X145" s="61" t="n">
        <v>1443.307</v>
      </c>
      <c r="Y145" s="61" t="n">
        <v>2823.649</v>
      </c>
      <c r="Z145" s="61" t="n">
        <v>4510.104</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663.443</v>
      </c>
      <c r="D147" s="56" t="n">
        <v>1335.046</v>
      </c>
      <c r="E147" s="56" t="n">
        <v>2033.293</v>
      </c>
      <c r="F147" s="56" t="n">
        <v>765.228</v>
      </c>
      <c r="G147" s="56" t="n">
        <v>1535.958</v>
      </c>
      <c r="H147" s="56" t="n">
        <v>2219.799</v>
      </c>
      <c r="I147" s="56" t="n">
        <v>790.963</v>
      </c>
      <c r="J147" s="56" t="n">
        <v>1562.799</v>
      </c>
      <c r="K147" s="56" t="n">
        <v>1946.363</v>
      </c>
      <c r="L147" s="56" t="n">
        <v>514.663</v>
      </c>
      <c r="M147" s="56" t="n">
        <v>1473.016</v>
      </c>
      <c r="N147" s="56" t="n">
        <v>2034.967</v>
      </c>
      <c r="O147" s="56" t="n">
        <v>621.208</v>
      </c>
      <c r="P147" s="56" t="n">
        <v>1649.34</v>
      </c>
      <c r="Q147" s="56" t="n">
        <v>2547.832</v>
      </c>
      <c r="R147" s="56" t="n">
        <v>1029.703</v>
      </c>
      <c r="S147" s="56" t="n">
        <v>2065.115</v>
      </c>
      <c r="T147" s="56" t="n">
        <v>3053.363</v>
      </c>
      <c r="U147" s="56" t="n">
        <v>1167.083</v>
      </c>
      <c r="V147" s="56" t="n">
        <v>2390.919</v>
      </c>
      <c r="W147" s="56" t="n">
        <v>3818.192</v>
      </c>
      <c r="X147" s="56" t="n">
        <v>1291.021</v>
      </c>
      <c r="Y147" s="56" t="n">
        <v>2566.115</v>
      </c>
      <c r="Z147" s="56" t="n">
        <v>3824.573</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n">
        <v>0.001</v>
      </c>
      <c r="I152" s="56" t="n">
        <v>0.004</v>
      </c>
      <c r="J152" s="56" t="inlineStr"/>
      <c r="K152" s="56" t="n">
        <v>0.003</v>
      </c>
      <c r="L152" s="56" t="n">
        <v>0.002</v>
      </c>
      <c r="M152" s="56" t="n">
        <v>0.037</v>
      </c>
      <c r="N152" s="56" t="n">
        <v>0.039</v>
      </c>
      <c r="O152" s="56" t="n">
        <v>0.005</v>
      </c>
      <c r="P152" s="56" t="n">
        <v>0.01</v>
      </c>
      <c r="Q152" s="56" t="n">
        <v>0.013</v>
      </c>
      <c r="R152" s="56" t="n">
        <v>-0.01</v>
      </c>
      <c r="S152" s="56" t="n">
        <v>-0.017</v>
      </c>
      <c r="T152" s="56" t="n">
        <v>-0.011</v>
      </c>
      <c r="U152" s="56" t="n">
        <v>0.008</v>
      </c>
      <c r="V152" s="56" t="n">
        <v>0.016</v>
      </c>
      <c r="W152" s="56" t="n">
        <v>-0.016</v>
      </c>
      <c r="X152" s="56" t="n">
        <v>0.021</v>
      </c>
      <c r="Y152" s="56" t="n">
        <v>0.014</v>
      </c>
      <c r="Z152" s="56" t="n">
        <v>-0.075</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608.7910000000001</v>
      </c>
      <c r="D154" s="56" t="n">
        <v>1026.284</v>
      </c>
      <c r="E154" s="56" t="n">
        <v>1746.098</v>
      </c>
      <c r="F154" s="56" t="n">
        <v>921.806</v>
      </c>
      <c r="G154" s="56" t="n">
        <v>1764.719</v>
      </c>
      <c r="H154" s="56" t="n">
        <v>2479.485</v>
      </c>
      <c r="I154" s="56" t="n">
        <v>548.759</v>
      </c>
      <c r="J154" s="56" t="n">
        <v>1622.306</v>
      </c>
      <c r="K154" s="56" t="n">
        <v>2158.372</v>
      </c>
      <c r="L154" s="56" t="n">
        <v>370.718</v>
      </c>
      <c r="M154" s="56" t="n">
        <v>1386.011</v>
      </c>
      <c r="N154" s="56" t="n">
        <v>1988.867</v>
      </c>
      <c r="O154" s="56" t="n">
        <v>234.98</v>
      </c>
      <c r="P154" s="56" t="n">
        <v>963.702</v>
      </c>
      <c r="Q154" s="56" t="n">
        <v>1355.946</v>
      </c>
      <c r="R154" s="56" t="n">
        <v>1148.176</v>
      </c>
      <c r="S154" s="56" t="n">
        <v>2416.395</v>
      </c>
      <c r="T154" s="56" t="n">
        <v>3098.777</v>
      </c>
      <c r="U154" s="56" t="n">
        <v>1172.625</v>
      </c>
      <c r="V154" s="56" t="n">
        <v>2320.736</v>
      </c>
      <c r="W154" s="56" t="n">
        <v>4259.444</v>
      </c>
      <c r="X154" s="56" t="n">
        <v>1443.286</v>
      </c>
      <c r="Y154" s="56" t="n">
        <v>2823.635</v>
      </c>
      <c r="Z154" s="56" t="n">
        <v>4510.179</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n">
        <v>0.001</v>
      </c>
      <c r="I155" s="56" t="n">
        <v>0.004</v>
      </c>
      <c r="J155" s="56" t="inlineStr"/>
      <c r="K155" s="56" t="n">
        <v>0.003</v>
      </c>
      <c r="L155" s="56" t="n">
        <v>0.002</v>
      </c>
      <c r="M155" s="56" t="n">
        <v>0.037</v>
      </c>
      <c r="N155" s="56" t="n">
        <v>0.039</v>
      </c>
      <c r="O155" s="56" t="n">
        <v>0.005</v>
      </c>
      <c r="P155" s="56" t="n">
        <v>0.01</v>
      </c>
      <c r="Q155" s="56" t="n">
        <v>0.013</v>
      </c>
      <c r="R155" s="56" t="n">
        <v>-0.01</v>
      </c>
      <c r="S155" s="56" t="n">
        <v>-0.017</v>
      </c>
      <c r="T155" s="56" t="n">
        <v>-0.011</v>
      </c>
      <c r="U155" s="56" t="n">
        <v>0.008</v>
      </c>
      <c r="V155" s="56" t="n">
        <v>0.016</v>
      </c>
      <c r="W155" s="56" t="n">
        <v>-0.016</v>
      </c>
      <c r="X155" s="56" t="n">
        <v>0.021</v>
      </c>
      <c r="Y155" s="56" t="n">
        <v>0.014</v>
      </c>
      <c r="Z155" s="56" t="n">
        <v>-0.075</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28.91</v>
      </c>
      <c r="D158" s="69" t="n">
        <v>58.18</v>
      </c>
      <c r="E158" s="69" t="n">
        <v>88.61</v>
      </c>
      <c r="F158" s="69" t="n">
        <v>33.35</v>
      </c>
      <c r="G158" s="69" t="n">
        <v>66.94</v>
      </c>
      <c r="H158" s="69" t="n">
        <v>96.73999999999999</v>
      </c>
      <c r="I158" s="69" t="n">
        <v>34.47</v>
      </c>
      <c r="J158" s="69" t="n">
        <v>68.11</v>
      </c>
      <c r="K158" s="69" t="n">
        <v>84.83</v>
      </c>
      <c r="L158" s="69" t="n">
        <v>22.43</v>
      </c>
      <c r="M158" s="69" t="n">
        <v>64.2</v>
      </c>
      <c r="N158" s="69" t="n">
        <v>88.69</v>
      </c>
      <c r="O158" s="69" t="n">
        <v>27.07</v>
      </c>
      <c r="P158" s="69" t="n">
        <v>71.88</v>
      </c>
      <c r="Q158" s="69" t="n">
        <v>111.04</v>
      </c>
      <c r="R158" s="69" t="n">
        <v>44.88</v>
      </c>
      <c r="S158" s="69" t="n">
        <v>90</v>
      </c>
      <c r="T158" s="69" t="n">
        <v>133.07</v>
      </c>
      <c r="U158" s="69" t="n">
        <v>50.86</v>
      </c>
      <c r="V158" s="69" t="n">
        <v>104.2</v>
      </c>
      <c r="W158" s="69" t="n">
        <v>166.4</v>
      </c>
      <c r="X158" s="69" t="n">
        <v>56.27</v>
      </c>
      <c r="Y158" s="69" t="n">
        <v>111.84</v>
      </c>
      <c r="Z158" s="69" t="n">
        <v>166.68</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2827.89</v>
      </c>
      <c r="D11" s="56" t="n">
        <v>2967.119</v>
      </c>
      <c r="E11" s="56" t="n">
        <v>3019.868</v>
      </c>
      <c r="F11" s="56" t="n">
        <v>3196.79</v>
      </c>
      <c r="G11" s="56" t="n">
        <v>3417.999</v>
      </c>
      <c r="H11" s="56" t="n">
        <v>3290.154</v>
      </c>
      <c r="I11" s="56" t="n">
        <v>3150.757</v>
      </c>
      <c r="J11" s="56" t="n">
        <v>2958.631</v>
      </c>
      <c r="K11" s="56" t="n">
        <v>2975.434</v>
      </c>
      <c r="L11" s="56" t="n">
        <v>2961.874</v>
      </c>
      <c r="M11" s="56" t="n">
        <v>2818.288</v>
      </c>
      <c r="N11" s="56" t="n">
        <v>2660.896000000001</v>
      </c>
      <c r="O11" s="56" t="n">
        <v>2791.744</v>
      </c>
      <c r="P11" s="56" t="n">
        <v>2884.217</v>
      </c>
      <c r="Q11" s="56" t="n">
        <v>3070.289</v>
      </c>
      <c r="R11" s="56" t="n">
        <v>3687.491</v>
      </c>
      <c r="S11" s="56" t="n">
        <v>3755.979</v>
      </c>
      <c r="T11" s="56" t="n">
        <v>3966.123999999999</v>
      </c>
      <c r="U11" s="56" t="n">
        <v>4127.352</v>
      </c>
      <c r="V11" s="56" t="n">
        <v>4249.009999999999</v>
      </c>
      <c r="W11" s="56" t="n">
        <v>4628.596000000001</v>
      </c>
      <c r="X11" s="56" t="n">
        <v>4545.996</v>
      </c>
      <c r="Y11" s="56" t="n">
        <v>4395.648</v>
      </c>
      <c r="Z11" s="56" t="n">
        <v>4404.196</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1335.681</v>
      </c>
      <c r="D14" s="57" t="n">
        <v>1430.867</v>
      </c>
      <c r="E14" s="57" t="n">
        <v>1458.336</v>
      </c>
      <c r="F14" s="57" t="n">
        <v>1765.257</v>
      </c>
      <c r="G14" s="57" t="n">
        <v>1852.702</v>
      </c>
      <c r="H14" s="57" t="n">
        <v>1829.79</v>
      </c>
      <c r="I14" s="57" t="n">
        <v>1593.942</v>
      </c>
      <c r="J14" s="57" t="n">
        <v>1262.038</v>
      </c>
      <c r="K14" s="57" t="n">
        <v>1480.034</v>
      </c>
      <c r="L14" s="57" t="n">
        <v>1146.768</v>
      </c>
      <c r="M14" s="57" t="n">
        <v>948.9429999999998</v>
      </c>
      <c r="N14" s="57" t="n">
        <v>901.3200000000002</v>
      </c>
      <c r="O14" s="57" t="n">
        <v>921.912</v>
      </c>
      <c r="P14" s="57" t="n">
        <v>906.038</v>
      </c>
      <c r="Q14" s="57" t="n">
        <v>951.796</v>
      </c>
      <c r="R14" s="57" t="n">
        <v>1470.061</v>
      </c>
      <c r="S14" s="57" t="n">
        <v>1540.851</v>
      </c>
      <c r="T14" s="57" t="n">
        <v>1694.425000000001</v>
      </c>
      <c r="U14" s="57" t="n">
        <v>1746.937</v>
      </c>
      <c r="V14" s="57" t="n">
        <v>1813.41</v>
      </c>
      <c r="W14" s="57" t="n">
        <v>2018.68</v>
      </c>
      <c r="X14" s="57" t="n">
        <v>2082.92</v>
      </c>
      <c r="Y14" s="57" t="n">
        <v>1933.212</v>
      </c>
      <c r="Z14" s="57" t="n">
        <v>2024.599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59.194</v>
      </c>
      <c r="D19" s="56" t="n">
        <v>59.389</v>
      </c>
      <c r="E19" s="56" t="n">
        <v>66.27100000000002</v>
      </c>
      <c r="F19" s="56" t="n">
        <v>109.558</v>
      </c>
      <c r="G19" s="56" t="n">
        <v>103.416</v>
      </c>
      <c r="H19" s="56" t="n">
        <v>96.82900000000001</v>
      </c>
      <c r="I19" s="56" t="n">
        <v>107.347</v>
      </c>
      <c r="J19" s="56" t="n">
        <v>101.355</v>
      </c>
      <c r="K19" s="56" t="n">
        <v>94.654</v>
      </c>
      <c r="L19" s="56" t="n">
        <v>95.51600000000001</v>
      </c>
      <c r="M19" s="56" t="n">
        <v>90.259</v>
      </c>
      <c r="N19" s="56" t="n">
        <v>85.244</v>
      </c>
      <c r="O19" s="56" t="n">
        <v>87.65900000000001</v>
      </c>
      <c r="P19" s="56" t="n">
        <v>97.84499999999998</v>
      </c>
      <c r="Q19" s="56" t="n">
        <v>133.869</v>
      </c>
      <c r="R19" s="56" t="n">
        <v>234.769</v>
      </c>
      <c r="S19" s="56" t="n">
        <v>229.19</v>
      </c>
      <c r="T19" s="56" t="n">
        <v>213.826</v>
      </c>
      <c r="U19" s="56" t="n">
        <v>222.382</v>
      </c>
      <c r="V19" s="56" t="n">
        <v>221.048</v>
      </c>
      <c r="W19" s="56" t="n">
        <v>247.127</v>
      </c>
      <c r="X19" s="56" t="n">
        <v>259.881</v>
      </c>
      <c r="Y19" s="56" t="n">
        <v>274.0930000000001</v>
      </c>
      <c r="Z19" s="56" t="n">
        <v>269.5609999999999</v>
      </c>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42.991</v>
      </c>
      <c r="D57" s="56" t="n">
        <v>-15.132</v>
      </c>
      <c r="E57" s="56" t="n">
        <v>-8.782</v>
      </c>
      <c r="F57" s="56" t="n">
        <v>93.379</v>
      </c>
      <c r="G57" s="56" t="n">
        <v>132.848</v>
      </c>
      <c r="H57" s="56" t="n">
        <v>153.776</v>
      </c>
      <c r="I57" s="56" t="n">
        <v>239.557</v>
      </c>
      <c r="J57" s="56" t="n">
        <v>158.377</v>
      </c>
      <c r="K57" s="56" t="n">
        <v>322.711</v>
      </c>
      <c r="L57" s="56" t="n">
        <v>184.345</v>
      </c>
      <c r="M57" s="56" t="n">
        <v>227.545</v>
      </c>
      <c r="N57" s="56" t="n">
        <v>177.797</v>
      </c>
      <c r="O57" s="56" t="n">
        <v>223.259</v>
      </c>
      <c r="P57" s="56" t="n">
        <v>84.90000000000001</v>
      </c>
      <c r="Q57" s="56" t="n">
        <v>95.97399999999999</v>
      </c>
      <c r="R57" s="56" t="n">
        <v>132.198</v>
      </c>
      <c r="S57" s="56" t="n">
        <v>171.908</v>
      </c>
      <c r="T57" s="56" t="n">
        <v>27.34300000000002</v>
      </c>
      <c r="U57" s="56" t="n">
        <v>105.835</v>
      </c>
      <c r="V57" s="56" t="n">
        <v>-13.613</v>
      </c>
      <c r="W57" s="56" t="n">
        <v>64.25600000000001</v>
      </c>
      <c r="X57" s="56" t="n">
        <v>145.093</v>
      </c>
      <c r="Y57" s="56" t="n">
        <v>195.692</v>
      </c>
      <c r="Z57" s="56" t="n">
        <v>298.8219999999999</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-4.214</v>
      </c>
      <c r="D58" s="56" t="n">
        <v>-21.62</v>
      </c>
      <c r="E58" s="56" t="n">
        <v>32.643</v>
      </c>
      <c r="F58" s="56" t="n">
        <v>15.214</v>
      </c>
      <c r="G58" s="56" t="n">
        <v>6.075999999999999</v>
      </c>
      <c r="H58" s="56" t="n">
        <v>-5.055999999999997</v>
      </c>
      <c r="I58" s="56" t="n">
        <v>-25.517</v>
      </c>
      <c r="J58" s="56" t="n">
        <v>31.985</v>
      </c>
      <c r="K58" s="56" t="n">
        <v>-27.81</v>
      </c>
      <c r="L58" s="56" t="n">
        <v>-12.416</v>
      </c>
      <c r="M58" s="56" t="n">
        <v>1.315</v>
      </c>
      <c r="N58" s="56" t="n">
        <v>-6.412000000000001</v>
      </c>
      <c r="O58" s="56" t="n">
        <v>-4.087</v>
      </c>
      <c r="P58" s="56" t="n">
        <v>22.488</v>
      </c>
      <c r="Q58" s="56" t="n">
        <v>-75.208</v>
      </c>
      <c r="R58" s="56" t="n">
        <v>-8.936999999999999</v>
      </c>
      <c r="S58" s="56" t="n">
        <v>10.278</v>
      </c>
      <c r="T58" s="56" t="n">
        <v>-72.038</v>
      </c>
      <c r="U58" s="56" t="n">
        <v>-18.576</v>
      </c>
      <c r="V58" s="56" t="n">
        <v>-5.824999999999999</v>
      </c>
      <c r="W58" s="56" t="n">
        <v>50.255</v>
      </c>
      <c r="X58" s="56" t="n">
        <v>18.704</v>
      </c>
      <c r="Y58" s="56" t="n">
        <v>26.807</v>
      </c>
      <c r="Z58" s="56" t="n">
        <v>-74.62</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184.199</v>
      </c>
      <c r="D61" s="56" t="n">
        <v>163.62</v>
      </c>
      <c r="E61" s="56" t="n">
        <v>180.4759999999999</v>
      </c>
      <c r="F61" s="56" t="n">
        <v>183.501</v>
      </c>
      <c r="G61" s="56" t="n">
        <v>152.636</v>
      </c>
      <c r="H61" s="56" t="n">
        <v>163.45</v>
      </c>
      <c r="I61" s="56" t="n">
        <v>168.285</v>
      </c>
      <c r="J61" s="56" t="n">
        <v>121.863</v>
      </c>
      <c r="K61" s="56" t="n">
        <v>54.75199999999995</v>
      </c>
      <c r="L61" s="56" t="n">
        <v>135.247</v>
      </c>
      <c r="M61" s="56" t="n">
        <v>162.278</v>
      </c>
      <c r="N61" s="56" t="n">
        <v>174.413</v>
      </c>
      <c r="O61" s="56" t="n">
        <v>151.496</v>
      </c>
      <c r="P61" s="56" t="n">
        <v>177.41</v>
      </c>
      <c r="Q61" s="56" t="n">
        <v>201.719</v>
      </c>
      <c r="R61" s="56" t="n">
        <v>198.947</v>
      </c>
      <c r="S61" s="56" t="n">
        <v>205.529</v>
      </c>
      <c r="T61" s="56" t="n">
        <v>185.148</v>
      </c>
      <c r="U61" s="56" t="n">
        <v>163.801</v>
      </c>
      <c r="V61" s="56" t="n">
        <v>165.495</v>
      </c>
      <c r="W61" s="56" t="n">
        <v>298.267</v>
      </c>
      <c r="X61" s="56" t="n">
        <v>235.423</v>
      </c>
      <c r="Y61" s="56" t="n">
        <v>164.606</v>
      </c>
      <c r="Z61" s="56" t="n">
        <v>201.261</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97.688</v>
      </c>
      <c r="D64" s="56" t="n">
        <v>48.24999999999999</v>
      </c>
      <c r="E64" s="56" t="n">
        <v>70.04700000000003</v>
      </c>
      <c r="F64" s="56" t="n">
        <v>72.31</v>
      </c>
      <c r="G64" s="56" t="n">
        <v>110.458</v>
      </c>
      <c r="H64" s="56" t="n">
        <v>24.28999999999999</v>
      </c>
      <c r="I64" s="56" t="n">
        <v>507.845</v>
      </c>
      <c r="J64" s="56" t="n">
        <v>104.1</v>
      </c>
      <c r="K64" s="56" t="n">
        <v>161.0619999999999</v>
      </c>
      <c r="L64" s="56" t="n">
        <v>76.173</v>
      </c>
      <c r="M64" s="56" t="n">
        <v>82.87</v>
      </c>
      <c r="N64" s="56" t="n">
        <v>103.284</v>
      </c>
      <c r="O64" s="56" t="n">
        <v>50.98</v>
      </c>
      <c r="P64" s="56" t="n">
        <v>122.009</v>
      </c>
      <c r="Q64" s="56" t="n">
        <v>119.394</v>
      </c>
      <c r="R64" s="56" t="n">
        <v>-41.92</v>
      </c>
      <c r="S64" s="56" t="n">
        <v>-30.28099999999999</v>
      </c>
      <c r="T64" s="56" t="n">
        <v>136.338</v>
      </c>
      <c r="U64" s="56" t="n">
        <v>55.354</v>
      </c>
      <c r="V64" s="56" t="n">
        <v>134.99</v>
      </c>
      <c r="W64" s="56" t="n">
        <v>-19.226</v>
      </c>
      <c r="X64" s="56" t="n">
        <v>281.404</v>
      </c>
      <c r="Y64" s="56" t="n">
        <v>252.338</v>
      </c>
      <c r="Z64" s="56" t="n">
        <v>353.9730000000001</v>
      </c>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19.575</v>
      </c>
      <c r="D66" s="56" t="n">
        <v>-29.665</v>
      </c>
      <c r="E66" s="56" t="n">
        <v>77.601</v>
      </c>
      <c r="F66" s="56" t="n">
        <v>44.513</v>
      </c>
      <c r="G66" s="56" t="n">
        <v>43.647</v>
      </c>
      <c r="H66" s="56" t="n">
        <v>85.27600000000001</v>
      </c>
      <c r="I66" s="56" t="n">
        <v>-212</v>
      </c>
      <c r="J66" s="56" t="n">
        <v>17.51300000000001</v>
      </c>
      <c r="K66" s="56" t="n">
        <v>21.172</v>
      </c>
      <c r="L66" s="56" t="n">
        <v>50.448</v>
      </c>
      <c r="M66" s="56" t="n">
        <v>30.254</v>
      </c>
      <c r="N66" s="56" t="n">
        <v>9.171000000000006</v>
      </c>
      <c r="O66" s="56" t="n">
        <v>74.631</v>
      </c>
      <c r="P66" s="56" t="n">
        <v>-42.62</v>
      </c>
      <c r="Q66" s="56" t="n">
        <v>-54.898</v>
      </c>
      <c r="R66" s="56" t="n">
        <v>50.898</v>
      </c>
      <c r="S66" s="56" t="n">
        <v>10.206</v>
      </c>
      <c r="T66" s="56" t="n">
        <v>-126.945</v>
      </c>
      <c r="U66" s="56" t="n">
        <v>-116.75</v>
      </c>
      <c r="V66" s="56" t="n">
        <v>-159.507</v>
      </c>
      <c r="W66" s="56" t="n">
        <v>-124.381</v>
      </c>
      <c r="X66" s="56" t="n">
        <v>-250.158</v>
      </c>
      <c r="Y66" s="56" t="n">
        <v>-157.921</v>
      </c>
      <c r="Z66" s="56" t="n">
        <v>-319.632</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0.258</v>
      </c>
      <c r="D67" s="56" t="n">
        <v>0.4339999999999999</v>
      </c>
      <c r="E67" s="56" t="n">
        <v>0.259</v>
      </c>
      <c r="F67" s="56" t="n">
        <v>0.207</v>
      </c>
      <c r="G67" s="56" t="n">
        <v>0.306</v>
      </c>
      <c r="H67" s="56" t="n">
        <v>0.4999999999999999</v>
      </c>
      <c r="I67" s="56" t="n">
        <v>0.163</v>
      </c>
      <c r="J67" s="56" t="n">
        <v>0.163</v>
      </c>
      <c r="K67" s="56" t="n">
        <v>0.201</v>
      </c>
      <c r="L67" s="56" t="n">
        <v>0.458</v>
      </c>
      <c r="M67" s="56" t="n">
        <v>0.142</v>
      </c>
      <c r="N67" s="56" t="n">
        <v>0.03000000000000003</v>
      </c>
      <c r="O67" s="56" t="n">
        <v>0.278</v>
      </c>
      <c r="P67" s="56" t="n">
        <v>-0.02500000000000002</v>
      </c>
      <c r="Q67" s="56" t="n">
        <v>0.05499999999999999</v>
      </c>
      <c r="R67" s="56" t="n">
        <v>0.165</v>
      </c>
      <c r="S67" s="56" t="n">
        <v>0.13</v>
      </c>
      <c r="T67" s="56" t="n">
        <v>3.274</v>
      </c>
      <c r="U67" s="56" t="n">
        <v>0.028</v>
      </c>
      <c r="V67" s="56" t="n">
        <v>0.013</v>
      </c>
      <c r="W67" s="56" t="n">
        <v>0.419</v>
      </c>
      <c r="X67" s="56" t="n">
        <v>0.141</v>
      </c>
      <c r="Y67" s="56" t="n">
        <v>0.212</v>
      </c>
      <c r="Z67" s="56" t="n">
        <v>0.08200000000000002</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n">
        <v/>
      </c>
      <c r="R68" s="56" t="n">
        <v>2.119</v>
      </c>
      <c r="S68" s="56" t="n">
        <v>0.8489999999999998</v>
      </c>
      <c r="T68" s="56" t="n">
        <v>0.3420000000000001</v>
      </c>
      <c r="U68" s="56" t="n">
        <v>0.832</v>
      </c>
      <c r="V68" s="56" t="n">
        <v>-9.958</v>
      </c>
      <c r="W68" s="56" t="n">
        <v>-10.099</v>
      </c>
      <c r="X68" s="56" t="n">
        <v>-7.709</v>
      </c>
      <c r="Y68" s="56" t="n">
        <v>3.806</v>
      </c>
      <c r="Z68" s="56" t="n">
        <v>3.186</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45.686</v>
      </c>
      <c r="D69" s="56" t="n">
        <v>48.972</v>
      </c>
      <c r="E69" s="56" t="n">
        <v>38.45399999999999</v>
      </c>
      <c r="F69" s="56" t="n">
        <v>46.588</v>
      </c>
      <c r="G69" s="56" t="n">
        <v>54.022</v>
      </c>
      <c r="H69" s="56" t="n">
        <v>54.07299999999999</v>
      </c>
      <c r="I69" s="56" t="n">
        <v>40.44</v>
      </c>
      <c r="J69" s="56" t="n">
        <v>27.22500000000001</v>
      </c>
      <c r="K69" s="56" t="n">
        <v>40.342</v>
      </c>
      <c r="L69" s="56" t="n">
        <v>50.847</v>
      </c>
      <c r="M69" s="56" t="n">
        <v>52.523</v>
      </c>
      <c r="N69" s="56" t="n">
        <v>54.59299999999999</v>
      </c>
      <c r="O69" s="56" t="n">
        <v>69.405</v>
      </c>
      <c r="P69" s="56" t="n">
        <v>75.565</v>
      </c>
      <c r="Q69" s="56" t="n">
        <v>81.95599999999999</v>
      </c>
      <c r="R69" s="56" t="n">
        <v>54.669</v>
      </c>
      <c r="S69" s="56" t="n">
        <v>83.123</v>
      </c>
      <c r="T69" s="56" t="n">
        <v>74.316</v>
      </c>
      <c r="U69" s="56" t="n">
        <v>65.95999999999999</v>
      </c>
      <c r="V69" s="56" t="n">
        <v>61.71000000000001</v>
      </c>
      <c r="W69" s="56" t="n">
        <v>44.77200000000001</v>
      </c>
      <c r="X69" s="56" t="n">
        <v>81.58</v>
      </c>
      <c r="Y69" s="56" t="n">
        <v>51.646</v>
      </c>
      <c r="Z69" s="56" t="n">
        <v>91.048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n">
        <v>416.214</v>
      </c>
      <c r="V71" s="56" t="n">
        <v>164.982</v>
      </c>
      <c r="W71" s="56" t="inlineStr"/>
      <c r="X71" s="56" t="n">
        <v>47.659</v>
      </c>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0.027</v>
      </c>
      <c r="D74" s="56" t="n">
        <v>0.025</v>
      </c>
      <c r="E74" s="56" t="n">
        <v>-0.005999999999999998</v>
      </c>
      <c r="F74" s="56" t="inlineStr"/>
      <c r="G74" s="56" t="inlineStr"/>
      <c r="H74" s="56" t="inlineStr"/>
      <c r="I74" s="56" t="inlineStr"/>
      <c r="J74" s="56" t="inlineStr"/>
      <c r="K74" s="56" t="inlineStr"/>
      <c r="L74" s="56" t="inlineStr"/>
      <c r="M74" s="56" t="n">
        <v/>
      </c>
      <c r="N74" s="56" t="n">
        <v>0</v>
      </c>
      <c r="O74" s="56" t="inlineStr"/>
      <c r="P74" s="56" t="inlineStr"/>
      <c r="Q74" s="56" t="n">
        <v/>
      </c>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n">
        <v>0.017</v>
      </c>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174.881</v>
      </c>
      <c r="D80" s="57" t="n">
        <v>37.33799999999999</v>
      </c>
      <c r="E80" s="57" t="n">
        <v>221.387</v>
      </c>
      <c r="F80" s="57" t="n">
        <v>96.384</v>
      </c>
      <c r="G80" s="57" t="n">
        <v>169.069</v>
      </c>
      <c r="H80" s="57" t="n">
        <v>179.19</v>
      </c>
      <c r="I80" s="57" t="n">
        <v>159.807</v>
      </c>
      <c r="J80" s="57" t="n">
        <v>253.053</v>
      </c>
      <c r="K80" s="57" t="n">
        <v>875.6049999999999</v>
      </c>
      <c r="L80" s="57" t="n">
        <v>579.583</v>
      </c>
      <c r="M80" s="57" t="n">
        <v>206.8150000000001</v>
      </c>
      <c r="N80" s="57" t="n">
        <v>568.0410000000001</v>
      </c>
      <c r="O80" s="57" t="n">
        <v>575.178</v>
      </c>
      <c r="P80" s="57" t="n">
        <v>80.90599999999995</v>
      </c>
      <c r="Q80" s="57" t="n">
        <v>383.6550000000001</v>
      </c>
      <c r="R80" s="57" t="n">
        <v>265.428</v>
      </c>
      <c r="S80" s="57" t="n">
        <v>323.5</v>
      </c>
      <c r="T80" s="57" t="n">
        <v>20.51300000000003</v>
      </c>
      <c r="U80" s="57" t="inlineStr"/>
      <c r="V80" s="57" t="inlineStr"/>
      <c r="W80" s="57" t="n">
        <v/>
      </c>
      <c r="X80" s="57" t="inlineStr"/>
      <c r="Y80" s="57" t="n">
        <v/>
      </c>
      <c r="Z80" s="57" t="n">
        <v>-20.613</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0.08</v>
      </c>
      <c r="G81" s="57" t="n">
        <v>7.968</v>
      </c>
      <c r="H81" s="57" t="n">
        <v>0.02399999999999913</v>
      </c>
      <c r="I81" s="57" t="n">
        <v>84.557</v>
      </c>
      <c r="J81" s="57" t="n">
        <v>0.4359999999999928</v>
      </c>
      <c r="K81" s="57" t="n">
        <v>-0.3319999999999936</v>
      </c>
      <c r="L81" s="57" t="inlineStr"/>
      <c r="M81" s="57" t="inlineStr"/>
      <c r="N81" s="57" t="inlineStr"/>
      <c r="O81" s="57" t="inlineStr"/>
      <c r="P81" s="57" t="n">
        <v/>
      </c>
      <c r="Q81" s="57" t="inlineStr"/>
      <c r="R81" s="57" t="n">
        <v>14.538</v>
      </c>
      <c r="S81" s="57" t="n">
        <v>3.951000000000001</v>
      </c>
      <c r="T81" s="57" t="n">
        <v>184.492</v>
      </c>
      <c r="U81" s="57" t="n">
        <v>427.986</v>
      </c>
      <c r="V81" s="57" t="n">
        <v>54.93099999999998</v>
      </c>
      <c r="W81" s="57" t="n">
        <v>5.742000000000019</v>
      </c>
      <c r="X81" s="57" t="n">
        <v>54.102</v>
      </c>
      <c r="Y81" s="57" t="n">
        <v>105.602</v>
      </c>
      <c r="Z81" s="57" t="n">
        <v>86.761</v>
      </c>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734.702</v>
      </c>
      <c r="D84" s="57" t="n">
        <v>716.588</v>
      </c>
      <c r="E84" s="57" t="n">
        <v>721.0709999999999</v>
      </c>
      <c r="F84" s="57" t="n">
        <v>736.437</v>
      </c>
      <c r="G84" s="57" t="n">
        <v>786.728</v>
      </c>
      <c r="H84" s="57" t="n">
        <v>786.4189999999999</v>
      </c>
      <c r="I84" s="57" t="n">
        <v>859.342</v>
      </c>
      <c r="J84" s="57" t="n">
        <v>742.0390000000001</v>
      </c>
      <c r="K84" s="57" t="n">
        <v>791.3340000000001</v>
      </c>
      <c r="L84" s="57" t="n">
        <v>926.873</v>
      </c>
      <c r="M84" s="57" t="n">
        <v>940.4929999999999</v>
      </c>
      <c r="N84" s="57" t="n">
        <v>890.8710000000001</v>
      </c>
      <c r="O84" s="57" t="n">
        <v>1002.049</v>
      </c>
      <c r="P84" s="57" t="n">
        <v>959.1320000000001</v>
      </c>
      <c r="Q84" s="57" t="n">
        <v>968.5250000000001</v>
      </c>
      <c r="R84" s="57" t="n">
        <v>1079.375</v>
      </c>
      <c r="S84" s="57" t="n">
        <v>1056.562</v>
      </c>
      <c r="T84" s="57" t="n">
        <v>1071.425</v>
      </c>
      <c r="U84" s="57" t="n">
        <v>1283.729</v>
      </c>
      <c r="V84" s="57" t="n">
        <v>1146.4</v>
      </c>
      <c r="W84" s="57" t="n">
        <v>1264.217</v>
      </c>
      <c r="X84" s="57" t="n">
        <v>1461.04</v>
      </c>
      <c r="Y84" s="57" t="n">
        <v>1133.294</v>
      </c>
      <c r="Z84" s="57" t="n">
        <v>1269.635</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108.692</v>
      </c>
      <c r="D86" s="57" t="n">
        <v>108.726</v>
      </c>
      <c r="E86" s="57" t="n">
        <v>108.256</v>
      </c>
      <c r="F86" s="57" t="n">
        <v>118.558</v>
      </c>
      <c r="G86" s="57" t="n">
        <v>117.329</v>
      </c>
      <c r="H86" s="57" t="n">
        <v>111.389</v>
      </c>
      <c r="I86" s="57" t="n">
        <v>110.464</v>
      </c>
      <c r="J86" s="57" t="n">
        <v>101.034</v>
      </c>
      <c r="K86" s="57" t="n">
        <v>101.161</v>
      </c>
      <c r="L86" s="57" t="n">
        <v>105.426</v>
      </c>
      <c r="M86" s="57" t="n">
        <v>105.401</v>
      </c>
      <c r="N86" s="57" t="n">
        <v>105.026</v>
      </c>
      <c r="O86" s="57" t="n">
        <v>105.426</v>
      </c>
      <c r="P86" s="57" t="n">
        <v>110.08</v>
      </c>
      <c r="Q86" s="57" t="n">
        <v>115.401</v>
      </c>
      <c r="R86" s="57" t="n">
        <v>106.964</v>
      </c>
      <c r="S86" s="57" t="n">
        <v>117.337</v>
      </c>
      <c r="T86" s="57" t="n">
        <v>121.974</v>
      </c>
      <c r="U86" s="57" t="n">
        <v>3.135</v>
      </c>
      <c r="V86" s="57" t="n">
        <v>298.588</v>
      </c>
      <c r="W86" s="57" t="n">
        <v>261.2499999999999</v>
      </c>
      <c r="X86" s="57" t="n">
        <v>27.784</v>
      </c>
      <c r="Y86" s="57" t="n">
        <v>273.265</v>
      </c>
      <c r="Z86" s="57" t="n">
        <v>164.002</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41.638</v>
      </c>
      <c r="D88" s="57" t="n">
        <v>41.079</v>
      </c>
      <c r="E88" s="57" t="n">
        <v>44.96900000000001</v>
      </c>
      <c r="F88" s="57" t="n">
        <v>48.876</v>
      </c>
      <c r="G88" s="57" t="n">
        <v>50.099</v>
      </c>
      <c r="H88" s="57" t="n">
        <v>51.69200000000001</v>
      </c>
      <c r="I88" s="57" t="n">
        <v>50.271</v>
      </c>
      <c r="J88" s="57" t="n">
        <v>41.20699999999999</v>
      </c>
      <c r="K88" s="57" t="n">
        <v>45.57200000000002</v>
      </c>
      <c r="L88" s="57" t="n">
        <v>44.842</v>
      </c>
      <c r="M88" s="57" t="n">
        <v>46.209</v>
      </c>
      <c r="N88" s="57" t="n">
        <v>46.348</v>
      </c>
      <c r="O88" s="57" t="n">
        <v>53.346</v>
      </c>
      <c r="P88" s="57" t="n">
        <v>57.285</v>
      </c>
      <c r="Q88" s="57" t="n">
        <v>60.27199999999999</v>
      </c>
      <c r="R88" s="57" t="n">
        <v>63.153</v>
      </c>
      <c r="S88" s="57" t="n">
        <v>76.96600000000001</v>
      </c>
      <c r="T88" s="57" t="n">
        <v>65.358</v>
      </c>
      <c r="U88" s="57" t="n">
        <v>80.29300000000001</v>
      </c>
      <c r="V88" s="57" t="n">
        <v>88.12899999999999</v>
      </c>
      <c r="W88" s="57" t="n">
        <v>255.732</v>
      </c>
      <c r="X88" s="57" t="n">
        <v>92.626</v>
      </c>
      <c r="Y88" s="57" t="n">
        <v>100.886</v>
      </c>
      <c r="Z88" s="57" t="n">
        <v>94.58800000000002</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877.7</v>
      </c>
      <c r="D89" s="61" t="n">
        <v>886.7939999999999</v>
      </c>
      <c r="E89" s="61" t="n">
        <v>922.8120000000001</v>
      </c>
      <c r="F89" s="61" t="n">
        <v>996.468</v>
      </c>
      <c r="G89" s="61" t="n">
        <v>1037.513</v>
      </c>
      <c r="H89" s="61" t="n">
        <v>904.7879999999998</v>
      </c>
      <c r="I89" s="61" t="n">
        <v>1118.494</v>
      </c>
      <c r="J89" s="61" t="n">
        <v>984.7259999999999</v>
      </c>
      <c r="K89" s="61" t="n">
        <v>485.8230000000003</v>
      </c>
      <c r="L89" s="61" t="n">
        <v>654.443</v>
      </c>
      <c r="M89" s="61" t="n">
        <v>1302.264</v>
      </c>
      <c r="N89" s="61" t="n">
        <v>747.4100000000001</v>
      </c>
      <c r="O89" s="61" t="n">
        <v>787.471</v>
      </c>
      <c r="P89" s="61" t="n">
        <v>1305.473</v>
      </c>
      <c r="Q89" s="61" t="n">
        <v>1133.738</v>
      </c>
      <c r="R89" s="61" t="n">
        <v>1310.88</v>
      </c>
      <c r="S89" s="61" t="n">
        <v>1317.744</v>
      </c>
      <c r="T89" s="61" t="n">
        <v>1249.541</v>
      </c>
      <c r="U89" s="61" t="n">
        <v>1480.352</v>
      </c>
      <c r="V89" s="61" t="n">
        <v>1406.887</v>
      </c>
      <c r="W89" s="61" t="n">
        <v>1316.711</v>
      </c>
      <c r="X89" s="61" t="n">
        <v>1639.542</v>
      </c>
      <c r="Y89" s="61" t="n">
        <v>1597.729</v>
      </c>
      <c r="Z89" s="61" t="n">
        <v>1608.905</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-0.093</v>
      </c>
      <c r="D93" s="56" t="n">
        <v>0.8069999999999999</v>
      </c>
      <c r="E93" s="56" t="n">
        <v>0.04600000000000004</v>
      </c>
      <c r="F93" s="56" t="n">
        <v>1.163</v>
      </c>
      <c r="G93" s="56" t="n">
        <v>0.1079999999999999</v>
      </c>
      <c r="H93" s="56" t="n">
        <v>0.2710000000000001</v>
      </c>
      <c r="I93" s="56" t="n">
        <v>0.039</v>
      </c>
      <c r="J93" s="56" t="n">
        <v>0.312</v>
      </c>
      <c r="K93" s="56" t="n">
        <v>0.345</v>
      </c>
      <c r="L93" s="56" t="n">
        <v>0.38</v>
      </c>
      <c r="M93" s="56" t="n">
        <v>0.258</v>
      </c>
      <c r="N93" s="56" t="n">
        <v>0.278</v>
      </c>
      <c r="O93" s="56" t="n">
        <v>0.256</v>
      </c>
      <c r="P93" s="56" t="n">
        <v>1.131</v>
      </c>
      <c r="Q93" s="56" t="n">
        <v>4.619999999999999</v>
      </c>
      <c r="R93" s="56" t="n">
        <v>0.07000000000000001</v>
      </c>
      <c r="S93" s="56" t="n">
        <v>0.544</v>
      </c>
      <c r="T93" s="56" t="n">
        <v>0.3190000000000001</v>
      </c>
      <c r="U93" s="56" t="n">
        <v>0.002</v>
      </c>
      <c r="V93" s="56" t="n">
        <v>179.2</v>
      </c>
      <c r="W93" s="56" t="n">
        <v>384.727</v>
      </c>
      <c r="X93" s="56" t="inlineStr"/>
      <c r="Y93" s="56" t="n">
        <v/>
      </c>
      <c r="Z93" s="56" t="n">
        <v>0.00199999999999978</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n">
        <v>7.561</v>
      </c>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877.607</v>
      </c>
      <c r="D97" s="61" t="n">
        <v>887.6010000000001</v>
      </c>
      <c r="E97" s="61" t="n">
        <v>922.8579999999997</v>
      </c>
      <c r="F97" s="61" t="n">
        <v>997.631</v>
      </c>
      <c r="G97" s="61" t="n">
        <v>1037.621</v>
      </c>
      <c r="H97" s="61" t="n">
        <v>905.0590000000002</v>
      </c>
      <c r="I97" s="61" t="n">
        <v>1118.533</v>
      </c>
      <c r="J97" s="61" t="n">
        <v>985.038</v>
      </c>
      <c r="K97" s="61" t="n">
        <v>486.1680000000001</v>
      </c>
      <c r="L97" s="61" t="n">
        <v>654.823</v>
      </c>
      <c r="M97" s="61" t="n">
        <v>1302.522</v>
      </c>
      <c r="N97" s="61" t="n">
        <v>747.6879999999999</v>
      </c>
      <c r="O97" s="61" t="n">
        <v>787.727</v>
      </c>
      <c r="P97" s="61" t="n">
        <v>1306.604</v>
      </c>
      <c r="Q97" s="61" t="n">
        <v>1138.358</v>
      </c>
      <c r="R97" s="61" t="n">
        <v>1310.95</v>
      </c>
      <c r="S97" s="61" t="n">
        <v>1318.288</v>
      </c>
      <c r="T97" s="61" t="n">
        <v>1249.86</v>
      </c>
      <c r="U97" s="61" t="n">
        <v>1480.354</v>
      </c>
      <c r="V97" s="61" t="n">
        <v>1586.087</v>
      </c>
      <c r="W97" s="61" t="n">
        <v>1701.438</v>
      </c>
      <c r="X97" s="61" t="n">
        <v>1631.981</v>
      </c>
      <c r="Y97" s="61" t="n">
        <v>1610.726</v>
      </c>
      <c r="Z97" s="61" t="n">
        <v>1608.907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-214.164</v>
      </c>
      <c r="D98" s="56" t="n">
        <v>-215.998</v>
      </c>
      <c r="E98" s="56" t="n">
        <v>-224.611</v>
      </c>
      <c r="F98" s="56" t="n">
        <v>-232.403</v>
      </c>
      <c r="G98" s="56" t="n">
        <v>-266.891</v>
      </c>
      <c r="H98" s="56" t="n">
        <v>-221.217</v>
      </c>
      <c r="I98" s="56" t="n">
        <v>-327.566</v>
      </c>
      <c r="J98" s="56" t="n">
        <v>-213.2060000000001</v>
      </c>
      <c r="K98" s="56" t="n">
        <v>-102.601</v>
      </c>
      <c r="L98" s="56" t="n">
        <v>-140.158</v>
      </c>
      <c r="M98" s="56" t="n">
        <v>-344.134</v>
      </c>
      <c r="N98" s="56" t="n">
        <v>-185.7350000000001</v>
      </c>
      <c r="O98" s="56" t="n">
        <v>-166.514</v>
      </c>
      <c r="P98" s="56" t="n">
        <v>-278.467</v>
      </c>
      <c r="Q98" s="56" t="n">
        <v>-239.8630000000001</v>
      </c>
      <c r="R98" s="56" t="n">
        <v>-281.257</v>
      </c>
      <c r="S98" s="56" t="n">
        <v>-282.883</v>
      </c>
      <c r="T98" s="56" t="n">
        <v>-261.606</v>
      </c>
      <c r="U98" s="56" t="n">
        <v>-313.263</v>
      </c>
      <c r="V98" s="56" t="n">
        <v>-362.243</v>
      </c>
      <c r="W98" s="56" t="n">
        <v>-274.197</v>
      </c>
      <c r="X98" s="56" t="n">
        <v>-340.939</v>
      </c>
      <c r="Y98" s="56" t="n">
        <v>-335.639</v>
      </c>
      <c r="Z98" s="56" t="n">
        <v>-350.538</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663.443</v>
      </c>
      <c r="D99" s="61" t="n">
        <v>671.6030000000001</v>
      </c>
      <c r="E99" s="61" t="n">
        <v>698.2469999999998</v>
      </c>
      <c r="F99" s="61" t="n">
        <v>765.228</v>
      </c>
      <c r="G99" s="61" t="n">
        <v>770.7300000000001</v>
      </c>
      <c r="H99" s="61" t="n">
        <v>683.8420000000001</v>
      </c>
      <c r="I99" s="61" t="n">
        <v>790.967</v>
      </c>
      <c r="J99" s="61" t="n">
        <v>771.832</v>
      </c>
      <c r="K99" s="61" t="n">
        <v>383.567</v>
      </c>
      <c r="L99" s="61" t="n">
        <v>514.665</v>
      </c>
      <c r="M99" s="61" t="n">
        <v>958.3880000000001</v>
      </c>
      <c r="N99" s="61" t="n">
        <v>561.953</v>
      </c>
      <c r="O99" s="61" t="n">
        <v>621.213</v>
      </c>
      <c r="P99" s="61" t="n">
        <v>1028.137</v>
      </c>
      <c r="Q99" s="61" t="n">
        <v>898.4949999999999</v>
      </c>
      <c r="R99" s="61" t="n">
        <v>1029.693</v>
      </c>
      <c r="S99" s="61" t="n">
        <v>1035.405</v>
      </c>
      <c r="T99" s="61" t="n">
        <v>988.2539999999999</v>
      </c>
      <c r="U99" s="61" t="n">
        <v>1167.091</v>
      </c>
      <c r="V99" s="61" t="n">
        <v>1223.844</v>
      </c>
      <c r="W99" s="61" t="n">
        <v>1427.241</v>
      </c>
      <c r="X99" s="61" t="n">
        <v>1291.042</v>
      </c>
      <c r="Y99" s="61" t="n">
        <v>1275.087</v>
      </c>
      <c r="Z99" s="61" t="n">
        <v>1258.369</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663.443</v>
      </c>
      <c r="D101" s="61" t="n">
        <v>671.6030000000001</v>
      </c>
      <c r="E101" s="61" t="n">
        <v>698.2469999999998</v>
      </c>
      <c r="F101" s="61" t="n">
        <v>765.228</v>
      </c>
      <c r="G101" s="61" t="n">
        <v>770.7300000000001</v>
      </c>
      <c r="H101" s="61" t="n">
        <v>683.8420000000001</v>
      </c>
      <c r="I101" s="61" t="n">
        <v>790.967</v>
      </c>
      <c r="J101" s="61" t="n">
        <v>771.832</v>
      </c>
      <c r="K101" s="61" t="n">
        <v>383.567</v>
      </c>
      <c r="L101" s="61" t="n">
        <v>514.665</v>
      </c>
      <c r="M101" s="61" t="n">
        <v>958.3880000000001</v>
      </c>
      <c r="N101" s="61" t="n">
        <v>561.953</v>
      </c>
      <c r="O101" s="61" t="n">
        <v>621.213</v>
      </c>
      <c r="P101" s="61" t="n">
        <v>1028.137</v>
      </c>
      <c r="Q101" s="61" t="n">
        <v>898.4949999999999</v>
      </c>
      <c r="R101" s="61" t="n">
        <v>1029.693</v>
      </c>
      <c r="S101" s="61" t="n">
        <v>1035.405</v>
      </c>
      <c r="T101" s="61" t="n">
        <v>988.2539999999999</v>
      </c>
      <c r="U101" s="61" t="n">
        <v>1167.091</v>
      </c>
      <c r="V101" s="61" t="n">
        <v>1223.844</v>
      </c>
      <c r="W101" s="61" t="n">
        <v>1427.241</v>
      </c>
      <c r="X101" s="61" t="n">
        <v>1291.042</v>
      </c>
      <c r="Y101" s="61" t="n">
        <v>1275.087</v>
      </c>
      <c r="Z101" s="61" t="n">
        <v>1258.369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-0.729</v>
      </c>
      <c r="D127" s="56" t="n">
        <v>-0.366</v>
      </c>
      <c r="E127" s="56" t="n">
        <v>-0.5469999999999999</v>
      </c>
      <c r="F127" s="56" t="n">
        <v>-0.517</v>
      </c>
      <c r="G127" s="56" t="n">
        <v>3.617</v>
      </c>
      <c r="H127" s="56" t="n">
        <v>1.551</v>
      </c>
      <c r="I127" s="56" t="n">
        <v>2.308</v>
      </c>
      <c r="J127" s="56" t="n">
        <v>0.9100000000000001</v>
      </c>
      <c r="K127" s="56" t="n">
        <v>0.9100000000000001</v>
      </c>
      <c r="L127" s="56" t="n">
        <v>0.429</v>
      </c>
      <c r="M127" s="56" t="n">
        <v>0.429</v>
      </c>
      <c r="N127" s="56" t="n">
        <v>1.499</v>
      </c>
      <c r="O127" s="56" t="n">
        <v>6.08</v>
      </c>
      <c r="P127" s="56" t="n">
        <v>6.366</v>
      </c>
      <c r="Q127" s="56" t="n">
        <v>6.167</v>
      </c>
      <c r="R127" s="56" t="n">
        <v>8.859</v>
      </c>
      <c r="S127" s="56" t="n">
        <v>8.770999999999999</v>
      </c>
      <c r="T127" s="56" t="n">
        <v>8.864000000000001</v>
      </c>
      <c r="U127" s="56" t="n">
        <v>2.918</v>
      </c>
      <c r="V127" s="56" t="n">
        <v>24.05</v>
      </c>
      <c r="W127" s="56" t="n">
        <v>-17.564</v>
      </c>
      <c r="X127" s="56" t="n">
        <v>1.665</v>
      </c>
      <c r="Y127" s="56" t="n">
        <v>1.666</v>
      </c>
      <c r="Z127" s="56" t="n">
        <v>1.664</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0.181</v>
      </c>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-0.548</v>
      </c>
      <c r="D129" s="61" t="n">
        <v>-0.5469999999999999</v>
      </c>
      <c r="E129" s="61" t="n">
        <v>-0.5469999999999999</v>
      </c>
      <c r="F129" s="61" t="n">
        <v>1.55</v>
      </c>
      <c r="G129" s="61" t="n">
        <v>1.55</v>
      </c>
      <c r="H129" s="61" t="n">
        <v>1.551</v>
      </c>
      <c r="I129" s="61" t="n">
        <v>2.308</v>
      </c>
      <c r="J129" s="61" t="n">
        <v>0.9100000000000001</v>
      </c>
      <c r="K129" s="61" t="n">
        <v>0.9100000000000001</v>
      </c>
      <c r="L129" s="61" t="n">
        <v>0.429</v>
      </c>
      <c r="M129" s="61" t="n">
        <v>0.429</v>
      </c>
      <c r="N129" s="61" t="n">
        <v>1.499</v>
      </c>
      <c r="O129" s="61" t="n">
        <v>6.08</v>
      </c>
      <c r="P129" s="61" t="n">
        <v>6.366</v>
      </c>
      <c r="Q129" s="61" t="n">
        <v>6.167</v>
      </c>
      <c r="R129" s="61" t="n">
        <v>8.859</v>
      </c>
      <c r="S129" s="61" t="n">
        <v>8.770999999999999</v>
      </c>
      <c r="T129" s="61" t="n">
        <v>8.864000000000001</v>
      </c>
      <c r="U129" s="61" t="n">
        <v>2.918</v>
      </c>
      <c r="V129" s="61" t="n">
        <v>24.05</v>
      </c>
      <c r="W129" s="61" t="n">
        <v>-17.564</v>
      </c>
      <c r="X129" s="61" t="n">
        <v>1.665</v>
      </c>
      <c r="Y129" s="61" t="n">
        <v>1.666</v>
      </c>
      <c r="Z129" s="61" t="n">
        <v>1.664</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-392.308</v>
      </c>
      <c r="P133" s="56" t="n">
        <v>-305.776</v>
      </c>
      <c r="Q133" s="56" t="n">
        <v>-512.4150000000001</v>
      </c>
      <c r="R133" s="56" t="n">
        <v>109.614</v>
      </c>
      <c r="S133" s="56" t="n">
        <v>224.036</v>
      </c>
      <c r="T133" s="56" t="n">
        <v>-314.73</v>
      </c>
      <c r="U133" s="56" t="n">
        <v>2.624</v>
      </c>
      <c r="V133" s="56" t="n">
        <v>-99.77499999999999</v>
      </c>
      <c r="W133" s="56" t="n">
        <v>528.999</v>
      </c>
      <c r="X133" s="56" t="n">
        <v>150.6</v>
      </c>
      <c r="Y133" s="56" t="n">
        <v>103.589</v>
      </c>
      <c r="Z133" s="56" t="n">
        <v>426.422</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18.035</v>
      </c>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-54.104</v>
      </c>
      <c r="D143" s="61" t="n">
        <v>-253.563</v>
      </c>
      <c r="E143" s="61" t="n">
        <v>22.11399999999998</v>
      </c>
      <c r="F143" s="61" t="n">
        <v>155.028</v>
      </c>
      <c r="G143" s="61" t="n">
        <v>70.63300000000001</v>
      </c>
      <c r="H143" s="61" t="n">
        <v>29.374</v>
      </c>
      <c r="I143" s="61" t="n">
        <v>-244.512</v>
      </c>
      <c r="J143" s="61" t="n">
        <v>300.801</v>
      </c>
      <c r="K143" s="61" t="n">
        <v>151.592</v>
      </c>
      <c r="L143" s="61" t="n">
        <v>-144.374</v>
      </c>
      <c r="M143" s="61" t="n">
        <v>56.511</v>
      </c>
      <c r="N143" s="61" t="n">
        <v>39.406</v>
      </c>
      <c r="O143" s="61" t="n">
        <v>-392.308</v>
      </c>
      <c r="P143" s="61" t="n">
        <v>-305.776</v>
      </c>
      <c r="Q143" s="61" t="n">
        <v>-512.4150000000001</v>
      </c>
      <c r="R143" s="61" t="n">
        <v>109.614</v>
      </c>
      <c r="S143" s="61" t="n">
        <v>224.036</v>
      </c>
      <c r="T143" s="61" t="n">
        <v>-314.73</v>
      </c>
      <c r="U143" s="61" t="n">
        <v>2.624</v>
      </c>
      <c r="V143" s="61" t="n">
        <v>-99.77499999999999</v>
      </c>
      <c r="W143" s="61" t="n">
        <v>528.999</v>
      </c>
      <c r="X143" s="61" t="n">
        <v>150.6</v>
      </c>
      <c r="Y143" s="61" t="n">
        <v>103.589</v>
      </c>
      <c r="Z143" s="61" t="n">
        <v>426.422</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-54.652</v>
      </c>
      <c r="D144" s="61" t="n">
        <v>-254.11</v>
      </c>
      <c r="E144" s="61" t="n">
        <v>21.56700000000001</v>
      </c>
      <c r="F144" s="61" t="n">
        <v>156.578</v>
      </c>
      <c r="G144" s="61" t="n">
        <v>72.18299999999999</v>
      </c>
      <c r="H144" s="61" t="n">
        <v>30.92499999999998</v>
      </c>
      <c r="I144" s="61" t="n">
        <v>-242.204</v>
      </c>
      <c r="J144" s="61" t="n">
        <v>301.711</v>
      </c>
      <c r="K144" s="61" t="n">
        <v>152.502</v>
      </c>
      <c r="L144" s="61" t="n">
        <v>-143.945</v>
      </c>
      <c r="M144" s="61" t="n">
        <v>56.94</v>
      </c>
      <c r="N144" s="61" t="n">
        <v>40.90499999999999</v>
      </c>
      <c r="O144" s="61" t="n">
        <v>-386.228</v>
      </c>
      <c r="P144" s="61" t="n">
        <v>-299.41</v>
      </c>
      <c r="Q144" s="61" t="n">
        <v>-506.2479999999999</v>
      </c>
      <c r="R144" s="61" t="n">
        <v>118.473</v>
      </c>
      <c r="S144" s="61" t="n">
        <v>232.807</v>
      </c>
      <c r="T144" s="61" t="n">
        <v>-305.866</v>
      </c>
      <c r="U144" s="61" t="n">
        <v>5.542</v>
      </c>
      <c r="V144" s="61" t="n">
        <v>-75.72500000000001</v>
      </c>
      <c r="W144" s="61" t="n">
        <v>511.435</v>
      </c>
      <c r="X144" s="61" t="n">
        <v>152.265</v>
      </c>
      <c r="Y144" s="61" t="n">
        <v>105.255</v>
      </c>
      <c r="Z144" s="61" t="n">
        <v>428.086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608.7910000000001</v>
      </c>
      <c r="D145" s="61" t="n">
        <v>417.4930000000001</v>
      </c>
      <c r="E145" s="61" t="n">
        <v>719.8139999999999</v>
      </c>
      <c r="F145" s="61" t="n">
        <v>921.806</v>
      </c>
      <c r="G145" s="61" t="n">
        <v>842.913</v>
      </c>
      <c r="H145" s="61" t="n">
        <v>714.7669999999998</v>
      </c>
      <c r="I145" s="61" t="n">
        <v>548.763</v>
      </c>
      <c r="J145" s="61" t="n">
        <v>1073.543</v>
      </c>
      <c r="K145" s="61" t="n">
        <v>536.069</v>
      </c>
      <c r="L145" s="61" t="n">
        <v>370.72</v>
      </c>
      <c r="M145" s="61" t="n">
        <v>1015.328</v>
      </c>
      <c r="N145" s="61" t="n">
        <v>602.8579999999999</v>
      </c>
      <c r="O145" s="61" t="n">
        <v>234.985</v>
      </c>
      <c r="P145" s="61" t="n">
        <v>728.727</v>
      </c>
      <c r="Q145" s="61" t="n">
        <v>392.2470000000001</v>
      </c>
      <c r="R145" s="61" t="n">
        <v>1148.166</v>
      </c>
      <c r="S145" s="61" t="n">
        <v>1268.212</v>
      </c>
      <c r="T145" s="61" t="n">
        <v>682.3879999999999</v>
      </c>
      <c r="U145" s="61" t="n">
        <v>1172.633</v>
      </c>
      <c r="V145" s="61" t="n">
        <v>1148.119</v>
      </c>
      <c r="W145" s="61" t="n">
        <v>1938.676</v>
      </c>
      <c r="X145" s="61" t="n">
        <v>1443.307</v>
      </c>
      <c r="Y145" s="61" t="n">
        <v>1380.342</v>
      </c>
      <c r="Z145" s="61" t="n">
        <v>1686.455</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663.443</v>
      </c>
      <c r="D147" s="56" t="n">
        <v>671.6030000000001</v>
      </c>
      <c r="E147" s="56" t="n">
        <v>698.2469999999998</v>
      </c>
      <c r="F147" s="56" t="n">
        <v>765.228</v>
      </c>
      <c r="G147" s="56" t="n">
        <v>770.7300000000001</v>
      </c>
      <c r="H147" s="56" t="n">
        <v>683.8409999999999</v>
      </c>
      <c r="I147" s="56" t="n">
        <v>790.963</v>
      </c>
      <c r="J147" s="56" t="n">
        <v>771.836</v>
      </c>
      <c r="K147" s="56" t="n">
        <v>383.5640000000001</v>
      </c>
      <c r="L147" s="56" t="n">
        <v>514.663</v>
      </c>
      <c r="M147" s="56" t="n">
        <v>958.3530000000001</v>
      </c>
      <c r="N147" s="56" t="n">
        <v>561.951</v>
      </c>
      <c r="O147" s="56" t="n">
        <v>621.208</v>
      </c>
      <c r="P147" s="56" t="n">
        <v>1028.132</v>
      </c>
      <c r="Q147" s="56" t="n">
        <v>898.492</v>
      </c>
      <c r="R147" s="56" t="n">
        <v>1029.703</v>
      </c>
      <c r="S147" s="56" t="n">
        <v>1035.412</v>
      </c>
      <c r="T147" s="56" t="n">
        <v>988.248</v>
      </c>
      <c r="U147" s="56" t="n">
        <v>1167.083</v>
      </c>
      <c r="V147" s="56" t="n">
        <v>1223.836</v>
      </c>
      <c r="W147" s="56" t="n">
        <v>1427.273</v>
      </c>
      <c r="X147" s="56" t="n">
        <v>1291.021</v>
      </c>
      <c r="Y147" s="56" t="n">
        <v>1275.094</v>
      </c>
      <c r="Z147" s="56" t="n">
        <v>1258.458</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n">
        <v/>
      </c>
      <c r="I152" s="56" t="n">
        <v>0.004</v>
      </c>
      <c r="J152" s="56" t="inlineStr"/>
      <c r="K152" s="56" t="n">
        <v/>
      </c>
      <c r="L152" s="56" t="n">
        <v>0.002</v>
      </c>
      <c r="M152" s="56" t="n">
        <v>0.035</v>
      </c>
      <c r="N152" s="56" t="n">
        <v>0.002000000000000002</v>
      </c>
      <c r="O152" s="56" t="n">
        <v>0.005</v>
      </c>
      <c r="P152" s="56" t="n">
        <v>0.005</v>
      </c>
      <c r="Q152" s="56" t="n">
        <v>0.002999999999999999</v>
      </c>
      <c r="R152" s="56" t="n">
        <v>-0.01</v>
      </c>
      <c r="S152" s="56" t="n">
        <v>-0.007000000000000001</v>
      </c>
      <c r="T152" s="56" t="n">
        <v>0.006000000000000002</v>
      </c>
      <c r="U152" s="56" t="n">
        <v>0.008</v>
      </c>
      <c r="V152" s="56" t="n">
        <v>0.008</v>
      </c>
      <c r="W152" s="56" t="n">
        <v>-0.032</v>
      </c>
      <c r="X152" s="56" t="n">
        <v>0.021</v>
      </c>
      <c r="Y152" s="56" t="n">
        <v>-0.007000000000000001</v>
      </c>
      <c r="Z152" s="56" t="n">
        <v>-0.089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608.7910000000001</v>
      </c>
      <c r="D154" s="56" t="n">
        <v>417.4930000000001</v>
      </c>
      <c r="E154" s="56" t="n">
        <v>719.8139999999999</v>
      </c>
      <c r="F154" s="56" t="n">
        <v>921.806</v>
      </c>
      <c r="G154" s="56" t="n">
        <v>842.913</v>
      </c>
      <c r="H154" s="56" t="n">
        <v>714.7660000000001</v>
      </c>
      <c r="I154" s="56" t="n">
        <v>548.759</v>
      </c>
      <c r="J154" s="56" t="n">
        <v>1073.547</v>
      </c>
      <c r="K154" s="56" t="n">
        <v>536.0659999999998</v>
      </c>
      <c r="L154" s="56" t="n">
        <v>370.718</v>
      </c>
      <c r="M154" s="56" t="n">
        <v>1015.293</v>
      </c>
      <c r="N154" s="56" t="n">
        <v>602.856</v>
      </c>
      <c r="O154" s="56" t="n">
        <v>234.98</v>
      </c>
      <c r="P154" s="56" t="n">
        <v>728.722</v>
      </c>
      <c r="Q154" s="56" t="n">
        <v>392.2439999999999</v>
      </c>
      <c r="R154" s="56" t="n">
        <v>1148.176</v>
      </c>
      <c r="S154" s="56" t="n">
        <v>1268.219</v>
      </c>
      <c r="T154" s="56" t="n">
        <v>682.3820000000001</v>
      </c>
      <c r="U154" s="56" t="n">
        <v>1172.625</v>
      </c>
      <c r="V154" s="56" t="n">
        <v>1148.111</v>
      </c>
      <c r="W154" s="56" t="n">
        <v>1938.708000000001</v>
      </c>
      <c r="X154" s="56" t="n">
        <v>1443.286</v>
      </c>
      <c r="Y154" s="56" t="n">
        <v>1380.349</v>
      </c>
      <c r="Z154" s="56" t="n">
        <v>1686.544</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n">
        <v/>
      </c>
      <c r="I155" s="56" t="n">
        <v>0.004</v>
      </c>
      <c r="J155" s="56" t="inlineStr"/>
      <c r="K155" s="56" t="n">
        <v/>
      </c>
      <c r="L155" s="56" t="n">
        <v>0.002</v>
      </c>
      <c r="M155" s="56" t="n">
        <v>0.035</v>
      </c>
      <c r="N155" s="56" t="n">
        <v>0.002000000000000002</v>
      </c>
      <c r="O155" s="56" t="n">
        <v>0.005</v>
      </c>
      <c r="P155" s="56" t="n">
        <v>0.005</v>
      </c>
      <c r="Q155" s="56" t="n">
        <v>0.002999999999999999</v>
      </c>
      <c r="R155" s="56" t="n">
        <v>-0.01</v>
      </c>
      <c r="S155" s="56" t="n">
        <v>-0.007000000000000001</v>
      </c>
      <c r="T155" s="56" t="n">
        <v>0.006000000000000002</v>
      </c>
      <c r="U155" s="56" t="n">
        <v>0.008</v>
      </c>
      <c r="V155" s="56" t="n">
        <v>0.008</v>
      </c>
      <c r="W155" s="56" t="n">
        <v>-0.032</v>
      </c>
      <c r="X155" s="56" t="n">
        <v>0.021</v>
      </c>
      <c r="Y155" s="56" t="n">
        <v>-0.007000000000000001</v>
      </c>
      <c r="Z155" s="56" t="n">
        <v>-0.089</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28.91</v>
      </c>
      <c r="D158" s="69" t="n">
        <v>29.27</v>
      </c>
      <c r="E158" s="69" t="n">
        <v>30.43</v>
      </c>
      <c r="F158" s="69" t="n">
        <v>33.35</v>
      </c>
      <c r="G158" s="69" t="n">
        <v>33.59</v>
      </c>
      <c r="H158" s="69" t="n">
        <v>29.8</v>
      </c>
      <c r="I158" s="69" t="n">
        <v>34.47</v>
      </c>
      <c r="J158" s="69" t="n">
        <v>33.64</v>
      </c>
      <c r="K158" s="69" t="n">
        <v>16.72</v>
      </c>
      <c r="L158" s="69" t="n">
        <v>22.43</v>
      </c>
      <c r="M158" s="69" t="n">
        <v>41.77</v>
      </c>
      <c r="N158" s="69" t="n">
        <v>24.48999999999999</v>
      </c>
      <c r="O158" s="69" t="n">
        <v>27.07</v>
      </c>
      <c r="P158" s="69" t="n">
        <v>44.81</v>
      </c>
      <c r="Q158" s="69" t="n">
        <v>39.16000000000001</v>
      </c>
      <c r="R158" s="69" t="n">
        <v>44.88</v>
      </c>
      <c r="S158" s="69" t="n">
        <v>45.12</v>
      </c>
      <c r="T158" s="69" t="n">
        <v>43.06999999999999</v>
      </c>
      <c r="U158" s="69" t="n">
        <v>50.86</v>
      </c>
      <c r="V158" s="69" t="n">
        <v>53.34</v>
      </c>
      <c r="W158" s="69" t="n">
        <v>62.2</v>
      </c>
      <c r="X158" s="69" t="n">
        <v>56.27</v>
      </c>
      <c r="Y158" s="69" t="n">
        <v>55.57</v>
      </c>
      <c r="Z158" s="69" t="n">
        <v>54.84</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2818.238</v>
      </c>
      <c r="D7" s="82" t="n">
        <v>5726.473</v>
      </c>
      <c r="E7" s="82" t="n">
        <v>8801.848</v>
      </c>
      <c r="F7" s="82" t="n">
        <v>3107.649</v>
      </c>
      <c r="G7" s="82" t="n">
        <v>6580.945</v>
      </c>
      <c r="H7" s="82" t="n">
        <v>9841.352000000001</v>
      </c>
      <c r="I7" s="82" t="n">
        <v>3185.723</v>
      </c>
      <c r="J7" s="82" t="n">
        <v>6039.008</v>
      </c>
      <c r="K7" s="83" t="n">
        <v>8987.369000000001</v>
      </c>
      <c r="L7" s="84" t="n">
        <v>2720.178</v>
      </c>
      <c r="M7" s="82" t="n">
        <v>5635.918</v>
      </c>
      <c r="N7" s="82" t="n">
        <v>8197.710999999999</v>
      </c>
      <c r="O7" s="82" t="n">
        <v/>
      </c>
      <c r="P7" s="82" t="n">
        <v>2791.507</v>
      </c>
      <c r="Q7" s="82" t="n">
        <v>5964.526</v>
      </c>
      <c r="R7" s="82" t="n">
        <v>8538.531999999999</v>
      </c>
      <c r="S7" s="82" t="n">
        <v/>
      </c>
      <c r="T7" s="82" t="n">
        <v>3515.233</v>
      </c>
      <c r="U7" s="83" t="n">
        <v>7432.404</v>
      </c>
      <c r="V7" s="84" t="n">
        <v>11429.967</v>
      </c>
      <c r="W7" s="82" t="n">
        <v/>
      </c>
      <c r="X7" s="82" t="n">
        <v>3982.411</v>
      </c>
      <c r="Y7" s="82" t="n">
        <v>8435.214</v>
      </c>
      <c r="Z7" s="82" t="n">
        <v>14589.944</v>
      </c>
      <c r="AA7" s="82" t="n">
        <v>5584.07</v>
      </c>
      <c r="AB7" s="82" t="n">
        <v>9757.967000000001</v>
      </c>
      <c r="AC7" s="82" t="n">
        <v>14502.882</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1255.447</v>
      </c>
      <c r="D8" s="85" t="n">
        <v>2697.244</v>
      </c>
      <c r="E8" s="85" t="n">
        <v>4097.301</v>
      </c>
      <c r="F8" s="85" t="n">
        <v>1625.879</v>
      </c>
      <c r="G8" s="85" t="n">
        <v>3501.068</v>
      </c>
      <c r="H8" s="85" t="n">
        <v>5230.668</v>
      </c>
      <c r="I8" s="85" t="n">
        <v>1518.222</v>
      </c>
      <c r="J8" s="85" t="n">
        <v>2897.222</v>
      </c>
      <c r="K8" s="86" t="n">
        <v>4125.99</v>
      </c>
      <c r="L8" s="87" t="n">
        <v>1081.166</v>
      </c>
      <c r="M8" s="85" t="n">
        <v>2182.875</v>
      </c>
      <c r="N8" s="85" t="n">
        <v>2925.169</v>
      </c>
      <c r="O8" s="85" t="n">
        <v/>
      </c>
      <c r="P8" s="85" t="n">
        <v>825.583</v>
      </c>
      <c r="Q8" s="85" t="n">
        <v>1850.756</v>
      </c>
      <c r="R8" s="85" t="n">
        <v>2650.874</v>
      </c>
      <c r="S8" s="85" t="n">
        <v/>
      </c>
      <c r="T8" s="85" t="n">
        <v>1203.721</v>
      </c>
      <c r="U8" s="86" t="n">
        <v>2617.167</v>
      </c>
      <c r="V8" s="87" t="n">
        <v>3952.74</v>
      </c>
      <c r="W8" s="85" t="n">
        <v/>
      </c>
      <c r="X8" s="85" t="n">
        <v>1515.344</v>
      </c>
      <c r="Y8" s="85" t="n">
        <v>3228.443</v>
      </c>
      <c r="Z8" s="85" t="n">
        <v>4929.374</v>
      </c>
      <c r="AA8" s="85" t="n">
        <v>1832.941</v>
      </c>
      <c r="AB8" s="85" t="n">
        <v>3628.722</v>
      </c>
      <c r="AC8" s="85" t="n">
        <v>5414.325</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59.194</v>
      </c>
      <c r="D10" s="82" t="n">
        <v>118.583</v>
      </c>
      <c r="E10" s="82" t="n">
        <v>184.854</v>
      </c>
      <c r="F10" s="82" t="n">
        <v>114.476</v>
      </c>
      <c r="G10" s="82" t="n">
        <v>219.191</v>
      </c>
      <c r="H10" s="82" t="n">
        <v>218.084</v>
      </c>
      <c r="I10" s="82" t="n">
        <v>107.444</v>
      </c>
      <c r="J10" s="82" t="n">
        <v>111.791</v>
      </c>
      <c r="K10" s="83" t="n">
        <v>211.516</v>
      </c>
      <c r="L10" s="84" t="n">
        <v>93.747</v>
      </c>
      <c r="M10" s="82" t="n">
        <v>94.768</v>
      </c>
      <c r="N10" s="82" t="n">
        <v>266.595</v>
      </c>
      <c r="O10" s="82" t="n">
        <v/>
      </c>
      <c r="P10" s="82" t="n">
        <v>81.349</v>
      </c>
      <c r="Q10" s="82" t="n">
        <v>7.972</v>
      </c>
      <c r="R10" s="82" t="n">
        <v>315.742</v>
      </c>
      <c r="S10" s="82" t="n">
        <v/>
      </c>
      <c r="T10" s="82" t="n">
        <v>204.113</v>
      </c>
      <c r="U10" s="83" t="n">
        <v>428.549</v>
      </c>
      <c r="V10" s="84" t="n">
        <v>623.638</v>
      </c>
      <c r="W10" s="82" t="n">
        <v/>
      </c>
      <c r="X10" s="82" t="n">
        <v>300.876</v>
      </c>
      <c r="Y10" s="82" t="n">
        <v>436.999</v>
      </c>
      <c r="Z10" s="82" t="n">
        <v>655.428</v>
      </c>
      <c r="AA10" s="82" t="n">
        <v>191.44</v>
      </c>
      <c r="AB10" s="82" t="n">
        <v>488.787</v>
      </c>
      <c r="AC10" s="82" t="n">
        <v>758.1420000000001</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17.809</v>
      </c>
      <c r="D11" s="85" t="n">
        <v>39.509</v>
      </c>
      <c r="E11" s="85" t="n">
        <v>66.928</v>
      </c>
      <c r="F11" s="85" t="n">
        <v>48.221</v>
      </c>
      <c r="G11" s="85" t="n">
        <v>89.619</v>
      </c>
      <c r="H11" s="85" t="n">
        <v>90.613</v>
      </c>
      <c r="I11" s="85" t="n">
        <v>59.574</v>
      </c>
      <c r="J11" s="85" t="n">
        <v>59.16</v>
      </c>
      <c r="K11" s="86" t="n">
        <v>113.377</v>
      </c>
      <c r="L11" s="87" t="n">
        <v>47.207</v>
      </c>
      <c r="M11" s="85" t="n">
        <v>21.883</v>
      </c>
      <c r="N11" s="85" t="n">
        <v>48.326</v>
      </c>
      <c r="O11" s="85" t="n">
        <v/>
      </c>
      <c r="P11" s="85" t="n">
        <v>24.307</v>
      </c>
      <c r="Q11" s="85" t="n">
        <v>2.287</v>
      </c>
      <c r="R11" s="85" t="n">
        <v>107.522</v>
      </c>
      <c r="S11" s="85" t="n">
        <v/>
      </c>
      <c r="T11" s="85" t="n">
        <v>177.98</v>
      </c>
      <c r="U11" s="86" t="n">
        <v>337.616</v>
      </c>
      <c r="V11" s="87" t="n">
        <v>482.4</v>
      </c>
      <c r="W11" s="85" t="n">
        <v/>
      </c>
      <c r="X11" s="85" t="n">
        <v>113.147</v>
      </c>
      <c r="Y11" s="85" t="n">
        <v>306.742</v>
      </c>
      <c r="Z11" s="85" t="n">
        <v>376.725</v>
      </c>
      <c r="AA11" s="85" t="n">
        <v>192.02</v>
      </c>
      <c r="AB11" s="85" t="n">
        <v>391.937</v>
      </c>
      <c r="AC11" s="85" t="n">
        <v>588.33</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391.229</v>
      </c>
      <c r="D20" s="82" t="n">
        <v>395.944</v>
      </c>
      <c r="E20" s="82" t="n">
        <v>1016.235</v>
      </c>
      <c r="F20" s="82" t="n">
        <v>448.951</v>
      </c>
      <c r="G20" s="82" t="n">
        <v>946.296</v>
      </c>
      <c r="H20" s="82" t="n">
        <v>1428.849</v>
      </c>
      <c r="I20" s="82" t="n">
        <v>943.45</v>
      </c>
      <c r="J20" s="82" t="n">
        <v>1198.454</v>
      </c>
      <c r="K20" s="83" t="n">
        <v>1834.51</v>
      </c>
      <c r="L20" s="84" t="n">
        <v>329.086</v>
      </c>
      <c r="M20" s="82" t="n">
        <v>889.626</v>
      </c>
      <c r="N20" s="82" t="n">
        <v>1470.97</v>
      </c>
      <c r="O20" s="82" t="n">
        <v/>
      </c>
      <c r="P20" s="82" t="n">
        <v>507.813</v>
      </c>
      <c r="Q20" s="82" t="n">
        <v>740.234</v>
      </c>
      <c r="R20" s="82" t="n">
        <v>991.383</v>
      </c>
      <c r="S20" s="82" t="n">
        <v/>
      </c>
      <c r="T20" s="82" t="n">
        <v>481.463</v>
      </c>
      <c r="U20" s="83" t="n">
        <v>911.604</v>
      </c>
      <c r="V20" s="84" t="n">
        <v>1095.333</v>
      </c>
      <c r="W20" s="82" t="n">
        <v/>
      </c>
      <c r="X20" s="82" t="n">
        <v>210.047</v>
      </c>
      <c r="Y20" s="82" t="n">
        <v>222.285</v>
      </c>
      <c r="Z20" s="82" t="n">
        <v>1876.931</v>
      </c>
      <c r="AA20" s="82" t="n">
        <v>153.581</v>
      </c>
      <c r="AB20" s="82" t="n">
        <v>879.559</v>
      </c>
      <c r="AC20" s="82" t="n">
        <v>1406.551</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1.301</v>
      </c>
      <c r="D21" s="82" t="n">
        <v>3.204</v>
      </c>
      <c r="E21" s="82" t="n">
        <v>13.186</v>
      </c>
      <c r="F21" s="82" t="n">
        <v>1.519</v>
      </c>
      <c r="G21" s="82" t="n">
        <v>5.399</v>
      </c>
      <c r="H21" s="82" t="n">
        <v>8.609999999999999</v>
      </c>
      <c r="I21" s="82" t="n">
        <v>2.771</v>
      </c>
      <c r="J21" s="82" t="n">
        <v>4.948</v>
      </c>
      <c r="K21" s="83" t="n">
        <v>10.977</v>
      </c>
      <c r="L21" s="84" t="n">
        <v>61.611</v>
      </c>
      <c r="M21" s="82" t="n">
        <v>84.54600000000001</v>
      </c>
      <c r="N21" s="82" t="n">
        <v>125.852</v>
      </c>
      <c r="O21" s="82" t="n">
        <v/>
      </c>
      <c r="P21" s="82" t="n">
        <v>37.538</v>
      </c>
      <c r="Q21" s="82" t="n">
        <v>51.421</v>
      </c>
      <c r="R21" s="82" t="n">
        <v>119.458</v>
      </c>
      <c r="S21" s="82" t="n">
        <v/>
      </c>
      <c r="T21" s="82" t="n">
        <v>99.30200000000001</v>
      </c>
      <c r="U21" s="83" t="n">
        <v>147.331</v>
      </c>
      <c r="V21" s="84" t="n">
        <v>182.009</v>
      </c>
      <c r="W21" s="82" t="n">
        <v/>
      </c>
      <c r="X21" s="82" t="n">
        <v>26.819</v>
      </c>
      <c r="Y21" s="82" t="n">
        <v>71.462</v>
      </c>
      <c r="Z21" s="82" t="n">
        <v>92.765</v>
      </c>
      <c r="AA21" s="82" t="n">
        <v>16.767</v>
      </c>
      <c r="AB21" s="82" t="n">
        <v>33.387</v>
      </c>
      <c r="AC21" s="82" t="n">
        <v>199.832</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241.958</v>
      </c>
      <c r="D23" s="85" t="n">
        <v>487.444</v>
      </c>
      <c r="E23" s="85" t="n">
        <v>725.968</v>
      </c>
      <c r="F23" s="85" t="n">
        <v>265.747</v>
      </c>
      <c r="G23" s="85" t="n">
        <v>553.1849999999999</v>
      </c>
      <c r="H23" s="85" t="n">
        <v>835.105</v>
      </c>
      <c r="I23" s="85" t="n">
        <v>321.329</v>
      </c>
      <c r="J23" s="85" t="n">
        <v>551.612</v>
      </c>
      <c r="K23" s="86" t="n">
        <v>822.749</v>
      </c>
      <c r="L23" s="87" t="n">
        <v>355.623</v>
      </c>
      <c r="M23" s="85" t="n">
        <v>694.798</v>
      </c>
      <c r="N23" s="85" t="n">
        <v>1169.775</v>
      </c>
      <c r="O23" s="85" t="n">
        <v/>
      </c>
      <c r="P23" s="85" t="n">
        <v>379.327</v>
      </c>
      <c r="Q23" s="85" t="n">
        <v>736.825</v>
      </c>
      <c r="R23" s="85" t="n">
        <v>1124.12</v>
      </c>
      <c r="S23" s="85" t="n">
        <v/>
      </c>
      <c r="T23" s="85" t="n">
        <v>387.893</v>
      </c>
      <c r="U23" s="86" t="n">
        <v>795.277</v>
      </c>
      <c r="V23" s="87" t="n">
        <v>1241.877</v>
      </c>
      <c r="W23" s="85" t="n">
        <v/>
      </c>
      <c r="X23" s="85" t="n">
        <v>426.884</v>
      </c>
      <c r="Y23" s="85" t="n">
        <v>912.088</v>
      </c>
      <c r="Z23" s="85" t="n">
        <v>1468.194</v>
      </c>
      <c r="AA23" s="85" t="n">
        <v>453.232</v>
      </c>
      <c r="AB23" s="85" t="n">
        <v>913.044</v>
      </c>
      <c r="AC23" s="85" t="n">
        <v>1401.093</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415.781</v>
      </c>
      <c r="D24" s="85" t="n">
        <v>1186.225</v>
      </c>
      <c r="E24" s="85" t="n">
        <v>1603.956</v>
      </c>
      <c r="F24" s="85" t="n">
        <v>434.355</v>
      </c>
      <c r="G24" s="85" t="n">
        <v>1238.91</v>
      </c>
      <c r="H24" s="85" t="n">
        <v>1692.288</v>
      </c>
      <c r="I24" s="85" t="n">
        <v>461.049</v>
      </c>
      <c r="J24" s="85" t="n">
        <v>1302.725</v>
      </c>
      <c r="K24" s="86" t="n">
        <v>1756.64</v>
      </c>
      <c r="L24" s="87" t="n">
        <v>460.029</v>
      </c>
      <c r="M24" s="85" t="n">
        <v>1252.677</v>
      </c>
      <c r="N24" s="85" t="n">
        <v>1716.385</v>
      </c>
      <c r="O24" s="85" t="n">
        <v/>
      </c>
      <c r="P24" s="85" t="n">
        <v>483.528</v>
      </c>
      <c r="Q24" s="85" t="n">
        <v>1372.902</v>
      </c>
      <c r="R24" s="85" t="n">
        <v>1865.295</v>
      </c>
      <c r="S24" s="85" t="n">
        <v/>
      </c>
      <c r="T24" s="85" t="n">
        <v>510.583</v>
      </c>
      <c r="U24" s="86" t="n">
        <v>1534.995</v>
      </c>
      <c r="V24" s="87" t="n">
        <v>2068.376</v>
      </c>
      <c r="W24" s="85" t="n">
        <v/>
      </c>
      <c r="X24" s="85" t="n">
        <v>767.052</v>
      </c>
      <c r="Y24" s="85" t="n">
        <v>1770.12</v>
      </c>
      <c r="Z24" s="85" t="n">
        <v>2477.824</v>
      </c>
      <c r="AA24" s="85" t="n">
        <v>1619.284</v>
      </c>
      <c r="AB24" s="85" t="n">
        <v>1802.255</v>
      </c>
      <c r="AC24" s="85" t="n">
        <v>2662.661</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inlineStr"/>
      <c r="L28" s="84" t="inlineStr"/>
      <c r="M28" s="82" t="inlineStr"/>
      <c r="N28" s="82" t="inlineStr"/>
      <c r="O28" s="82" t="n">
        <v/>
      </c>
      <c r="P28" s="82" t="inlineStr"/>
      <c r="Q28" s="82" t="inlineStr"/>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41.637</v>
      </c>
      <c r="D29" s="85" t="n">
        <v>82.717</v>
      </c>
      <c r="E29" s="85" t="n">
        <v>132.715</v>
      </c>
      <c r="F29" s="85" t="n">
        <v>48.877</v>
      </c>
      <c r="G29" s="85" t="n">
        <v>98.97499999999999</v>
      </c>
      <c r="H29" s="85" t="n">
        <v>150.667</v>
      </c>
      <c r="I29" s="85" t="n">
        <v>32.85</v>
      </c>
      <c r="J29" s="85" t="n">
        <v>91.642</v>
      </c>
      <c r="K29" s="86" t="n">
        <v>137.05</v>
      </c>
      <c r="L29" s="87" t="n">
        <v>33.213</v>
      </c>
      <c r="M29" s="85" t="n">
        <v>91.05</v>
      </c>
      <c r="N29" s="85" t="n">
        <v>137.399</v>
      </c>
      <c r="O29" s="85" t="n">
        <v/>
      </c>
      <c r="P29" s="85" t="n">
        <v>53.345</v>
      </c>
      <c r="Q29" s="85" t="n">
        <v>110.631</v>
      </c>
      <c r="R29" s="85" t="n">
        <v>170.903</v>
      </c>
      <c r="S29" s="85" t="n">
        <v/>
      </c>
      <c r="T29" s="85" t="n">
        <v>63.152</v>
      </c>
      <c r="U29" s="86" t="n">
        <v>140.12</v>
      </c>
      <c r="V29" s="87" t="n">
        <v>205.476</v>
      </c>
      <c r="W29" s="85" t="n">
        <v/>
      </c>
      <c r="X29" s="85" t="n">
        <v>80.294</v>
      </c>
      <c r="Y29" s="85" t="n">
        <v>164.728</v>
      </c>
      <c r="Z29" s="85" t="n">
        <v>394.614</v>
      </c>
      <c r="AA29" s="85" t="n">
        <v>89.651</v>
      </c>
      <c r="AB29" s="85" t="n">
        <v>831.574</v>
      </c>
      <c r="AC29" s="85" t="n">
        <v>921.7430000000001</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206.129</v>
      </c>
      <c r="D34" s="82" t="n">
        <v>437.439</v>
      </c>
      <c r="E34" s="82" t="n">
        <v>766.9109999999999</v>
      </c>
      <c r="F34" s="82" t="n">
        <v>-370.223</v>
      </c>
      <c r="G34" s="82" t="n">
        <v>-691.567</v>
      </c>
      <c r="H34" s="82" t="n">
        <v>-2019.491</v>
      </c>
      <c r="I34" s="82" t="n">
        <v>102.337</v>
      </c>
      <c r="J34" s="82" t="n">
        <v>-89.12</v>
      </c>
      <c r="K34" s="83" t="n">
        <v>-450.851</v>
      </c>
      <c r="L34" s="84" t="n">
        <v>531.224</v>
      </c>
      <c r="M34" s="82" t="n">
        <v>478.962</v>
      </c>
      <c r="N34" s="82" t="n">
        <v>2022.931</v>
      </c>
      <c r="O34" s="82" t="n">
        <v/>
      </c>
      <c r="P34" s="82" t="inlineStr"/>
      <c r="Q34" s="82" t="inlineStr"/>
      <c r="R34" s="82" t="n">
        <v>191.863</v>
      </c>
      <c r="S34" s="82" t="n">
        <v/>
      </c>
      <c r="T34" s="82" t="inlineStr"/>
      <c r="U34" s="83" t="inlineStr"/>
      <c r="V34" s="84" t="inlineStr"/>
      <c r="W34" s="82" t="n">
        <v/>
      </c>
      <c r="X34" s="82" t="inlineStr"/>
      <c r="Y34" s="82" t="inlineStr"/>
      <c r="Z34" s="82" t="inlineStr"/>
      <c r="AA34" s="82" t="inlineStr"/>
      <c r="AB34" s="82" t="n">
        <v>-263.411</v>
      </c>
      <c r="AC34" s="82" t="n">
        <v>-263.411</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-64.96299999999999</v>
      </c>
      <c r="D35" s="82" t="n">
        <v>1438.098</v>
      </c>
      <c r="E35" s="82" t="n">
        <v>1441.615</v>
      </c>
      <c r="F35" s="82" t="n">
        <v>-2151.72</v>
      </c>
      <c r="G35" s="82" t="n">
        <v>-959.803</v>
      </c>
      <c r="H35" s="82" t="n">
        <v>-1994.424</v>
      </c>
      <c r="I35" s="82" t="n">
        <v>2812.454</v>
      </c>
      <c r="J35" s="82" t="n">
        <v>455.186</v>
      </c>
      <c r="K35" s="83" t="n">
        <v>1227.694</v>
      </c>
      <c r="L35" s="84" t="n">
        <v>900.914</v>
      </c>
      <c r="M35" s="82" t="n">
        <v>399.806</v>
      </c>
      <c r="N35" s="82" t="n">
        <v>1144.809</v>
      </c>
      <c r="O35" s="82" t="n">
        <v/>
      </c>
      <c r="P35" s="82" t="n">
        <v>59.776</v>
      </c>
      <c r="Q35" s="82" t="n">
        <v>-1244.747</v>
      </c>
      <c r="R35" s="82" t="n">
        <v>-2513.064</v>
      </c>
      <c r="S35" s="82" t="n">
        <v/>
      </c>
      <c r="T35" s="82" t="n">
        <v>-2173.508</v>
      </c>
      <c r="U35" s="83" t="n">
        <v>-1671.936</v>
      </c>
      <c r="V35" s="84" t="n">
        <v>-2809.907</v>
      </c>
      <c r="W35" s="82" t="n">
        <v/>
      </c>
      <c r="X35" s="82" t="n">
        <v>-1011.209</v>
      </c>
      <c r="Y35" s="82" t="n">
        <v>-1550.509</v>
      </c>
      <c r="Z35" s="82" t="n">
        <v>-3194.633</v>
      </c>
      <c r="AA35" s="82" t="n">
        <v>-2259.27</v>
      </c>
      <c r="AB35" s="82" t="n">
        <v>-1836.795</v>
      </c>
      <c r="AC35" s="82" t="n">
        <v>321.842</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n">
        <v>-4643.071</v>
      </c>
      <c r="H36" s="82" t="n">
        <v>-751.181</v>
      </c>
      <c r="I36" s="82" t="n">
        <v>-11745.633</v>
      </c>
      <c r="J36" s="82" t="n">
        <v>-2335.868</v>
      </c>
      <c r="K36" s="83" t="n">
        <v>-15317.42</v>
      </c>
      <c r="L36" s="84" t="n">
        <v>9435.659</v>
      </c>
      <c r="M36" s="82" t="n">
        <v>15832.967</v>
      </c>
      <c r="N36" s="82" t="n">
        <v>12644.491</v>
      </c>
      <c r="O36" s="82" t="n">
        <v/>
      </c>
      <c r="P36" s="82" t="n">
        <v>-22894.74</v>
      </c>
      <c r="Q36" s="82" t="n">
        <v>-1414.098</v>
      </c>
      <c r="R36" s="82" t="n">
        <v>-2852.508</v>
      </c>
      <c r="S36" s="82" t="n">
        <v/>
      </c>
      <c r="T36" s="82" t="n">
        <v>10220.976</v>
      </c>
      <c r="U36" s="83" t="n">
        <v>-10718.594</v>
      </c>
      <c r="V36" s="84" t="n">
        <v>-6838.321</v>
      </c>
      <c r="W36" s="82" t="n">
        <v/>
      </c>
      <c r="X36" s="82" t="n">
        <v>10211.276</v>
      </c>
      <c r="Y36" s="82" t="n">
        <v>18805.646</v>
      </c>
      <c r="Z36" s="82" t="n">
        <v>23362.17</v>
      </c>
      <c r="AA36" s="82" t="n">
        <v>162.929</v>
      </c>
      <c r="AB36" s="82" t="n">
        <v>-1733.448</v>
      </c>
      <c r="AC36" s="82" t="n">
        <v>166.028</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64.212</v>
      </c>
      <c r="D38" s="82" t="n">
        <v>50.988</v>
      </c>
      <c r="E38" s="82" t="n">
        <v>-67.426</v>
      </c>
      <c r="F38" s="82" t="n">
        <v>70.387</v>
      </c>
      <c r="G38" s="82" t="n">
        <v>79.96899999999999</v>
      </c>
      <c r="H38" s="82" t="n">
        <v>-0.175</v>
      </c>
      <c r="I38" s="82" t="n">
        <v>735.676</v>
      </c>
      <c r="J38" s="82" t="n">
        <v>699.487</v>
      </c>
      <c r="K38" s="83" t="n">
        <v>657.847</v>
      </c>
      <c r="L38" s="84" t="n">
        <v>-2.036</v>
      </c>
      <c r="M38" s="82" t="n">
        <v>16.059</v>
      </c>
      <c r="N38" s="82" t="n">
        <v>-34.693</v>
      </c>
      <c r="O38" s="82" t="n">
        <v/>
      </c>
      <c r="P38" s="82" t="n">
        <v>-178.824</v>
      </c>
      <c r="Q38" s="82" t="n">
        <v>-231.245</v>
      </c>
      <c r="R38" s="82" t="n">
        <v>-78.39100000000001</v>
      </c>
      <c r="S38" s="82" t="n">
        <v/>
      </c>
      <c r="T38" s="82" t="n">
        <v>15.757</v>
      </c>
      <c r="U38" s="83" t="n">
        <v>-37.546</v>
      </c>
      <c r="V38" s="84" t="n">
        <v>-33.985</v>
      </c>
      <c r="W38" s="82" t="n">
        <v/>
      </c>
      <c r="X38" s="82" t="n">
        <v>121.263</v>
      </c>
      <c r="Y38" s="82" t="n">
        <v>115.538</v>
      </c>
      <c r="Z38" s="82" t="n">
        <v>48.455</v>
      </c>
      <c r="AA38" s="82" t="n">
        <v>-186.562</v>
      </c>
      <c r="AB38" s="82" t="n">
        <v>-173.523</v>
      </c>
      <c r="AC38" s="82" t="n">
        <v>-17.735</v>
      </c>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-4446.152</v>
      </c>
      <c r="D40" s="82" t="n">
        <v>-10291.269</v>
      </c>
      <c r="E40" s="82" t="n">
        <v>-13043.219</v>
      </c>
      <c r="F40" s="82" t="n">
        <v>388.003</v>
      </c>
      <c r="G40" s="82" t="n">
        <v>-1389.77</v>
      </c>
      <c r="H40" s="82" t="n">
        <v>-2147.248</v>
      </c>
      <c r="I40" s="82" t="n">
        <v>-4820.718</v>
      </c>
      <c r="J40" s="82" t="n">
        <v>1618.051</v>
      </c>
      <c r="K40" s="83" t="n">
        <v>-71.26600000000001</v>
      </c>
      <c r="L40" s="84" t="n">
        <v>-14.286</v>
      </c>
      <c r="M40" s="82" t="n">
        <v>2807.744</v>
      </c>
      <c r="N40" s="82" t="n">
        <v>-2520.425</v>
      </c>
      <c r="O40" s="82" t="n">
        <v/>
      </c>
      <c r="P40" s="82" t="n">
        <v>-2476.159</v>
      </c>
      <c r="Q40" s="82" t="n">
        <v>-6336.941</v>
      </c>
      <c r="R40" s="82" t="n">
        <v>-10783.464</v>
      </c>
      <c r="S40" s="82" t="n">
        <v/>
      </c>
      <c r="T40" s="82" t="n">
        <v>-390.386</v>
      </c>
      <c r="U40" s="83" t="n">
        <v>-5448.666</v>
      </c>
      <c r="V40" s="84" t="n">
        <v>-8109.594</v>
      </c>
      <c r="W40" s="82" t="n">
        <v/>
      </c>
      <c r="X40" s="82" t="n">
        <v>1160.128</v>
      </c>
      <c r="Y40" s="82" t="n">
        <v>-958.582</v>
      </c>
      <c r="Z40" s="82" t="n">
        <v>-7108.261</v>
      </c>
      <c r="AA40" s="82" t="n">
        <v>1595.822</v>
      </c>
      <c r="AB40" s="82" t="n">
        <v>4154.135</v>
      </c>
      <c r="AC40" s="82" t="n">
        <v>5447.925</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0.376</v>
      </c>
      <c r="D45" s="82" t="n">
        <v>0.76</v>
      </c>
      <c r="E45" s="82" t="n">
        <v>1.162</v>
      </c>
      <c r="F45" s="82" t="n">
        <v>0.365</v>
      </c>
      <c r="G45" s="82" t="n">
        <v>-0.448</v>
      </c>
      <c r="H45" s="82" t="n">
        <v>0.534</v>
      </c>
      <c r="I45" s="82" t="n">
        <v>0.091</v>
      </c>
      <c r="J45" s="82" t="n">
        <v>-0.166</v>
      </c>
      <c r="K45" s="83" t="n">
        <v>0.235</v>
      </c>
      <c r="L45" s="84" t="n">
        <v>0.051</v>
      </c>
      <c r="M45" s="82" t="n">
        <v>-0.051</v>
      </c>
      <c r="N45" s="82" t="n">
        <v>1.511</v>
      </c>
      <c r="O45" s="82" t="n">
        <v/>
      </c>
      <c r="P45" s="82" t="n">
        <v>-0.133</v>
      </c>
      <c r="Q45" s="82" t="n">
        <v>-0.269</v>
      </c>
      <c r="R45" s="82" t="n">
        <v>-0.408</v>
      </c>
      <c r="S45" s="82" t="n">
        <v/>
      </c>
      <c r="T45" s="82" t="n">
        <v>-0.147</v>
      </c>
      <c r="U45" s="83" t="n">
        <v>-0.297</v>
      </c>
      <c r="V45" s="84" t="n">
        <v>-0.451</v>
      </c>
      <c r="W45" s="82" t="n">
        <v/>
      </c>
      <c r="X45" s="82" t="n">
        <v>-0.162</v>
      </c>
      <c r="Y45" s="82" t="n">
        <v>-0.272</v>
      </c>
      <c r="Z45" s="82" t="n">
        <v>0.272</v>
      </c>
      <c r="AA45" s="82" t="n">
        <v>0</v>
      </c>
      <c r="AB45" s="82" t="n">
        <v>0</v>
      </c>
      <c r="AC45" s="82" t="n">
        <v>0</v>
      </c>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49.457</v>
      </c>
      <c r="D50" s="82" t="n">
        <v>-283.873</v>
      </c>
      <c r="E50" s="82" t="n">
        <v>-514.6</v>
      </c>
      <c r="F50" s="82" t="n">
        <v>-37.079</v>
      </c>
      <c r="G50" s="82" t="n">
        <v>-31.47</v>
      </c>
      <c r="H50" s="82" t="n">
        <v>45.24</v>
      </c>
      <c r="I50" s="82" t="n">
        <v>-7.369</v>
      </c>
      <c r="J50" s="82" t="n">
        <v>-149.076</v>
      </c>
      <c r="K50" s="83" t="n">
        <v>212.705</v>
      </c>
      <c r="L50" s="84" t="n">
        <v>38.932</v>
      </c>
      <c r="M50" s="82" t="n">
        <v>-3396.489</v>
      </c>
      <c r="N50" s="82" t="n">
        <v>88.43600000000001</v>
      </c>
      <c r="O50" s="82" t="n">
        <v/>
      </c>
      <c r="P50" s="82" t="n">
        <v>-37.34</v>
      </c>
      <c r="Q50" s="82" t="n">
        <v>8.278</v>
      </c>
      <c r="R50" s="82" t="n">
        <v>53.071</v>
      </c>
      <c r="S50" s="82" t="n">
        <v/>
      </c>
      <c r="T50" s="82" t="n">
        <v>449.686</v>
      </c>
      <c r="U50" s="83" t="n">
        <v>722.8</v>
      </c>
      <c r="V50" s="84" t="n">
        <v>1009.032</v>
      </c>
      <c r="W50" s="82" t="n">
        <v/>
      </c>
      <c r="X50" s="82" t="n">
        <v>303.147</v>
      </c>
      <c r="Y50" s="82" t="n">
        <v>605.785</v>
      </c>
      <c r="Z50" s="82" t="n">
        <v>-578.025</v>
      </c>
      <c r="AA50" s="82" t="n">
        <v>-41.828</v>
      </c>
      <c r="AB50" s="82" t="n">
        <v>-37.787</v>
      </c>
      <c r="AC50" s="82" t="n">
        <v>273.413</v>
      </c>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38.885</v>
      </c>
      <c r="D53" s="82" t="n">
        <v>35.003</v>
      </c>
      <c r="E53" s="82" t="n">
        <v>-98.456</v>
      </c>
      <c r="F53" s="82" t="n">
        <v>-69.223</v>
      </c>
      <c r="G53" s="82" t="n">
        <v>256.928</v>
      </c>
      <c r="H53" s="82" t="n">
        <v>243.732</v>
      </c>
      <c r="I53" s="82" t="n">
        <v>-78.515</v>
      </c>
      <c r="J53" s="82" t="n">
        <v>-80.946</v>
      </c>
      <c r="K53" s="83" t="n">
        <v>-100.271</v>
      </c>
      <c r="L53" s="84" t="n">
        <v>-0.992</v>
      </c>
      <c r="M53" s="82" t="n">
        <v>-43.117</v>
      </c>
      <c r="N53" s="82" t="n">
        <v>-80.068</v>
      </c>
      <c r="O53" s="82" t="n">
        <v/>
      </c>
      <c r="P53" s="82" t="n">
        <v>-45.172</v>
      </c>
      <c r="Q53" s="82" t="n">
        <v>-88.81</v>
      </c>
      <c r="R53" s="82" t="n">
        <v>-205.118</v>
      </c>
      <c r="S53" s="82" t="n">
        <v/>
      </c>
      <c r="T53" s="82" t="n">
        <v>-331.834</v>
      </c>
      <c r="U53" s="83" t="n">
        <v>-534.409</v>
      </c>
      <c r="V53" s="84" t="n">
        <v>-596.874</v>
      </c>
      <c r="W53" s="82" t="n">
        <v/>
      </c>
      <c r="X53" s="82" t="n">
        <v>7.619</v>
      </c>
      <c r="Y53" s="82" t="n">
        <v>-22.163</v>
      </c>
      <c r="Z53" s="82" t="n">
        <v>-67.471</v>
      </c>
      <c r="AA53" s="82" t="n">
        <v>-101.711</v>
      </c>
      <c r="AB53" s="82" t="n">
        <v>690.979</v>
      </c>
      <c r="AC53" s="82" t="n">
        <v>681.712</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5.42</v>
      </c>
      <c r="D54" s="82" t="n">
        <v>-62.595</v>
      </c>
      <c r="E54" s="82" t="n">
        <v>-2.123</v>
      </c>
      <c r="F54" s="82" t="n">
        <v>67.873</v>
      </c>
      <c r="G54" s="82" t="n">
        <v>-174.386</v>
      </c>
      <c r="H54" s="82" t="n">
        <v>-20.724</v>
      </c>
      <c r="I54" s="82" t="n">
        <v>-1089.668</v>
      </c>
      <c r="J54" s="82" t="n">
        <v>-276.863</v>
      </c>
      <c r="K54" s="83" t="n">
        <v>127.882</v>
      </c>
      <c r="L54" s="84" t="n">
        <v>299.509</v>
      </c>
      <c r="M54" s="82" t="n">
        <v>384.381</v>
      </c>
      <c r="N54" s="82" t="n">
        <v>393.398</v>
      </c>
      <c r="O54" s="82" t="n">
        <v/>
      </c>
      <c r="P54" s="82" t="n">
        <v>115.942</v>
      </c>
      <c r="Q54" s="82" t="n">
        <v>12.115</v>
      </c>
      <c r="R54" s="82" t="n">
        <v>-423.566</v>
      </c>
      <c r="S54" s="82" t="n">
        <v/>
      </c>
      <c r="T54" s="82" t="n">
        <v>266.736</v>
      </c>
      <c r="U54" s="83" t="n">
        <v>473.07</v>
      </c>
      <c r="V54" s="84" t="n">
        <v>168.296</v>
      </c>
      <c r="W54" s="82" t="n">
        <v/>
      </c>
      <c r="X54" s="82" t="n">
        <v>444.732</v>
      </c>
      <c r="Y54" s="82" t="n">
        <v>167.421</v>
      </c>
      <c r="Z54" s="82" t="n">
        <v>-1229.894</v>
      </c>
      <c r="AA54" s="82" t="n">
        <v>19.429</v>
      </c>
      <c r="AB54" s="82" t="n">
        <v>663.867</v>
      </c>
      <c r="AC54" s="82" t="n">
        <v>31.78</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-813.6900000000001</v>
      </c>
      <c r="D56" s="82" t="n">
        <v>-1070.68</v>
      </c>
      <c r="E56" s="82" t="n">
        <v>-1417.339</v>
      </c>
      <c r="F56" s="82" t="n">
        <v>-290.643</v>
      </c>
      <c r="G56" s="82" t="n">
        <v>-442.01</v>
      </c>
      <c r="H56" s="82" t="n">
        <v>323.493</v>
      </c>
      <c r="I56" s="82" t="n">
        <v>-1697.669</v>
      </c>
      <c r="J56" s="82" t="n">
        <v>-1963.653</v>
      </c>
      <c r="K56" s="83" t="n">
        <v>-1272.539</v>
      </c>
      <c r="L56" s="84" t="n">
        <v>-83.919</v>
      </c>
      <c r="M56" s="82" t="n">
        <v>152.868</v>
      </c>
      <c r="N56" s="82" t="n">
        <v>-225.822</v>
      </c>
      <c r="O56" s="82" t="n">
        <v/>
      </c>
      <c r="P56" s="82" t="n">
        <v>88.82299999999999</v>
      </c>
      <c r="Q56" s="82" t="n">
        <v>-112.925</v>
      </c>
      <c r="R56" s="82" t="n">
        <v>-1153.664</v>
      </c>
      <c r="S56" s="82" t="n">
        <v/>
      </c>
      <c r="T56" s="82" t="n">
        <v>-882.643</v>
      </c>
      <c r="U56" s="83" t="n">
        <v>-306.882</v>
      </c>
      <c r="V56" s="84" t="n">
        <v>-1160.487</v>
      </c>
      <c r="W56" s="82" t="n">
        <v/>
      </c>
      <c r="X56" s="82" t="n">
        <v>-1862.798</v>
      </c>
      <c r="Y56" s="82" t="n">
        <v>-1595.754</v>
      </c>
      <c r="Z56" s="82" t="n">
        <v>-3004.378</v>
      </c>
      <c r="AA56" s="82" t="n">
        <v>-2268.748</v>
      </c>
      <c r="AB56" s="82" t="n">
        <v>-1638.109</v>
      </c>
      <c r="AC56" s="82" t="n">
        <v>-3978.567</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37.616</v>
      </c>
      <c r="D58" s="82" t="n">
        <v>117.258</v>
      </c>
      <c r="E58" s="82" t="n">
        <v>69.36</v>
      </c>
      <c r="F58" s="82" t="n">
        <v>322.222</v>
      </c>
      <c r="G58" s="82" t="n">
        <v>372.535</v>
      </c>
      <c r="H58" s="82" t="n">
        <v>438.33</v>
      </c>
      <c r="I58" s="82" t="n">
        <v>325.983</v>
      </c>
      <c r="J58" s="82" t="n">
        <v>233.912</v>
      </c>
      <c r="K58" s="83" t="n">
        <v>306.479</v>
      </c>
      <c r="L58" s="84" t="n">
        <v>382.829</v>
      </c>
      <c r="M58" s="82" t="n">
        <v>190.344</v>
      </c>
      <c r="N58" s="82" t="n">
        <v>232.918</v>
      </c>
      <c r="O58" s="82" t="n">
        <v/>
      </c>
      <c r="P58" s="82" t="n">
        <v>-249.969</v>
      </c>
      <c r="Q58" s="82" t="n">
        <v>645.282</v>
      </c>
      <c r="R58" s="82" t="n">
        <v>983.027</v>
      </c>
      <c r="S58" s="82" t="n">
        <v/>
      </c>
      <c r="T58" s="82" t="n">
        <v>217.471</v>
      </c>
      <c r="U58" s="83" t="n">
        <v>1612.079</v>
      </c>
      <c r="V58" s="84" t="n">
        <v>147.275</v>
      </c>
      <c r="W58" s="82" t="n">
        <v/>
      </c>
      <c r="X58" s="82" t="n">
        <v>1541.898</v>
      </c>
      <c r="Y58" s="82" t="n">
        <v>1079.752</v>
      </c>
      <c r="Z58" s="82" t="inlineStr"/>
      <c r="AA58" s="82" t="n">
        <v>1826.121</v>
      </c>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-1456.81</v>
      </c>
      <c r="D59" s="82" t="n">
        <v>80.42700000000001</v>
      </c>
      <c r="E59" s="82" t="n">
        <v>933.122</v>
      </c>
      <c r="F59" s="82" t="n">
        <v>3875.314</v>
      </c>
      <c r="G59" s="82" t="n">
        <v>2596.708</v>
      </c>
      <c r="H59" s="82" t="n">
        <v>3771.647</v>
      </c>
      <c r="I59" s="82" t="n">
        <v>11527.902</v>
      </c>
      <c r="J59" s="82" t="n">
        <v>7989.556</v>
      </c>
      <c r="K59" s="83" t="n">
        <v>12933.159</v>
      </c>
      <c r="L59" s="84" t="n">
        <v>2755.794</v>
      </c>
      <c r="M59" s="82" t="n">
        <v>8964.621999999999</v>
      </c>
      <c r="N59" s="82" t="n">
        <v>11994.886</v>
      </c>
      <c r="O59" s="82" t="n">
        <v/>
      </c>
      <c r="P59" s="82" t="n">
        <v>1503.688</v>
      </c>
      <c r="Q59" s="82" t="n">
        <v>6942.471</v>
      </c>
      <c r="R59" s="82" t="n">
        <v>6131.274</v>
      </c>
      <c r="S59" s="82" t="n">
        <v/>
      </c>
      <c r="T59" s="82" t="n">
        <v>-3325.781</v>
      </c>
      <c r="U59" s="83" t="n">
        <v>1364.87</v>
      </c>
      <c r="V59" s="84" t="n">
        <v>-214.166</v>
      </c>
      <c r="W59" s="82" t="n">
        <v/>
      </c>
      <c r="X59" s="82" t="n">
        <v>716.443</v>
      </c>
      <c r="Y59" s="82" t="n">
        <v>5884.52</v>
      </c>
      <c r="Z59" s="82" t="n">
        <v>11095.546</v>
      </c>
      <c r="AA59" s="82" t="n">
        <v>-5401.683</v>
      </c>
      <c r="AB59" s="82" t="n">
        <v>1336.642</v>
      </c>
      <c r="AC59" s="82" t="n">
        <v>15456.389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9091.245000000001</v>
      </c>
      <c r="D60" s="82" t="n">
        <v>6684.163</v>
      </c>
      <c r="E60" s="82" t="n">
        <v>4009.205</v>
      </c>
      <c r="F60" s="82" t="n">
        <v>677.673</v>
      </c>
      <c r="G60" s="82" t="n">
        <v>1696.226</v>
      </c>
      <c r="H60" s="82" t="n">
        <v>2236.135</v>
      </c>
      <c r="I60" s="82" t="n">
        <v>-340.939</v>
      </c>
      <c r="J60" s="82" t="n">
        <v>763.713</v>
      </c>
      <c r="K60" s="83" t="n">
        <v>13928.619</v>
      </c>
      <c r="L60" s="84" t="n">
        <v>-6787.012</v>
      </c>
      <c r="M60" s="82" t="n">
        <v>-12286.789</v>
      </c>
      <c r="N60" s="82" t="n">
        <v>-7993.13</v>
      </c>
      <c r="O60" s="82" t="n">
        <v/>
      </c>
      <c r="P60" s="82" t="n">
        <v>2622.313</v>
      </c>
      <c r="Q60" s="82" t="n">
        <v>-9294.736000000001</v>
      </c>
      <c r="R60" s="82" t="n">
        <v>-19267.689</v>
      </c>
      <c r="S60" s="82" t="n">
        <v/>
      </c>
      <c r="T60" s="82" t="n">
        <v>-4979.168</v>
      </c>
      <c r="U60" s="83" t="n">
        <v>605.204</v>
      </c>
      <c r="V60" s="84" t="n">
        <v>8230.032999999999</v>
      </c>
      <c r="W60" s="82" t="n">
        <v/>
      </c>
      <c r="X60" s="82" t="n">
        <v>-2253.405</v>
      </c>
      <c r="Y60" s="82" t="n">
        <v>948.6799999999999</v>
      </c>
      <c r="Z60" s="82" t="n">
        <v>6081.102</v>
      </c>
      <c r="AA60" s="82" t="n">
        <v>17366.047</v>
      </c>
      <c r="AB60" s="82" t="n">
        <v>9424.638000000001</v>
      </c>
      <c r="AC60" s="82" t="n">
        <v>8229.959000000001</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-3.685</v>
      </c>
      <c r="D61" s="82" t="n">
        <v>-18.476</v>
      </c>
      <c r="E61" s="82" t="n">
        <v>-42.482</v>
      </c>
      <c r="F61" s="82" t="n">
        <v>-27.607</v>
      </c>
      <c r="G61" s="82" t="n">
        <v>-6.087</v>
      </c>
      <c r="H61" s="82" t="n">
        <v>3.684</v>
      </c>
      <c r="I61" s="82" t="n">
        <v>-121.492</v>
      </c>
      <c r="J61" s="82" t="n">
        <v>-67.884</v>
      </c>
      <c r="K61" s="83" t="n">
        <v>88.572</v>
      </c>
      <c r="L61" s="84" t="n">
        <v>-162.023</v>
      </c>
      <c r="M61" s="82" t="n">
        <v>-338.46</v>
      </c>
      <c r="N61" s="82" t="n">
        <v>-132.801</v>
      </c>
      <c r="O61" s="82" t="n">
        <v/>
      </c>
      <c r="P61" s="82" t="n">
        <v>105.018</v>
      </c>
      <c r="Q61" s="82" t="n">
        <v>632.2140000000001</v>
      </c>
      <c r="R61" s="82" t="n">
        <v>596.5359999999999</v>
      </c>
      <c r="S61" s="82" t="n">
        <v/>
      </c>
      <c r="T61" s="82" t="n">
        <v>-166.283</v>
      </c>
      <c r="U61" s="83" t="n">
        <v>-36.943</v>
      </c>
      <c r="V61" s="84" t="n">
        <v>-73.82299999999999</v>
      </c>
      <c r="W61" s="82" t="n">
        <v/>
      </c>
      <c r="X61" s="82" t="n">
        <v>112.355</v>
      </c>
      <c r="Y61" s="82" t="n">
        <v>-192.889</v>
      </c>
      <c r="Z61" s="82" t="n">
        <v>-116.427</v>
      </c>
      <c r="AA61" s="82" t="n">
        <v>-326.41</v>
      </c>
      <c r="AB61" s="82" t="n">
        <v>-99.90600000000001</v>
      </c>
      <c r="AC61" s="82" t="n">
        <v>-568.624</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60.124</v>
      </c>
      <c r="D62" s="82" t="n">
        <v>322.373</v>
      </c>
      <c r="E62" s="82" t="n">
        <v>103.973</v>
      </c>
      <c r="F62" s="82" t="n">
        <v>452.187</v>
      </c>
      <c r="G62" s="82" t="n">
        <v>568.764</v>
      </c>
      <c r="H62" s="82" t="n">
        <v>428.853</v>
      </c>
      <c r="I62" s="82" t="n">
        <v>179.392</v>
      </c>
      <c r="J62" s="82" t="n">
        <v>467.485</v>
      </c>
      <c r="K62" s="83" t="n">
        <v>314.038</v>
      </c>
      <c r="L62" s="84" t="n">
        <v>209.759</v>
      </c>
      <c r="M62" s="82" t="n">
        <v>-2361.366</v>
      </c>
      <c r="N62" s="82" t="n">
        <v>251.783</v>
      </c>
      <c r="O62" s="82" t="n">
        <v/>
      </c>
      <c r="P62" s="82" t="n">
        <v>2609.881</v>
      </c>
      <c r="Q62" s="82" t="n">
        <v>4606.598</v>
      </c>
      <c r="R62" s="82" t="n">
        <v>5453.471</v>
      </c>
      <c r="S62" s="82" t="n">
        <v/>
      </c>
      <c r="T62" s="82" t="n">
        <v>1201.283</v>
      </c>
      <c r="U62" s="83" t="n">
        <v>274.406</v>
      </c>
      <c r="V62" s="84" t="n">
        <v>-579.665</v>
      </c>
      <c r="W62" s="82" t="n">
        <v/>
      </c>
      <c r="X62" s="82" t="n">
        <v>-345.796</v>
      </c>
      <c r="Y62" s="82" t="n">
        <v>-730.848</v>
      </c>
      <c r="Z62" s="82" t="n">
        <v>-464.28</v>
      </c>
      <c r="AA62" s="82" t="n">
        <v>282.355</v>
      </c>
      <c r="AB62" s="82" t="n">
        <v>-164.56</v>
      </c>
      <c r="AC62" s="82" t="n">
        <v>-631.337</v>
      </c>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n">
        <v>-2638.777</v>
      </c>
      <c r="N63" s="82" t="n">
        <v>-2153.415</v>
      </c>
      <c r="O63" s="82" t="n">
        <v/>
      </c>
      <c r="P63" s="82" t="inlineStr"/>
      <c r="Q63" s="82" t="n">
        <v>561.077</v>
      </c>
      <c r="R63" s="82" t="n">
        <v>434.657</v>
      </c>
      <c r="S63" s="82" t="n">
        <v/>
      </c>
      <c r="T63" s="82" t="inlineStr"/>
      <c r="U63" s="83" t="n">
        <v>52.27</v>
      </c>
      <c r="V63" s="84" t="n">
        <v>805.5069999999999</v>
      </c>
      <c r="W63" s="82" t="n">
        <v/>
      </c>
      <c r="X63" s="82" t="n">
        <v>-71.09099999999999</v>
      </c>
      <c r="Y63" s="82" t="n">
        <v>68.03</v>
      </c>
      <c r="Z63" s="82" t="n">
        <v>1053.848</v>
      </c>
      <c r="AA63" s="82" t="n">
        <v>-152.542</v>
      </c>
      <c r="AB63" s="82" t="n">
        <v>-149.239</v>
      </c>
      <c r="AC63" s="82" t="n">
        <v>1705.371</v>
      </c>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-223.531</v>
      </c>
      <c r="D64" s="82" t="n">
        <v>-597.67</v>
      </c>
      <c r="E64" s="82" t="n">
        <v>701.271</v>
      </c>
      <c r="F64" s="82" t="n">
        <v>200.551</v>
      </c>
      <c r="G64" s="82" t="n">
        <v>4189.769</v>
      </c>
      <c r="H64" s="82" t="n">
        <v>3971.067</v>
      </c>
      <c r="I64" s="82" t="n">
        <v>2146.476</v>
      </c>
      <c r="J64" s="82" t="n">
        <v>-2057.681</v>
      </c>
      <c r="K64" s="83" t="n">
        <v>-3398.303</v>
      </c>
      <c r="L64" s="84" t="n">
        <v>1856.4</v>
      </c>
      <c r="M64" s="82" t="n">
        <v>-443.33</v>
      </c>
      <c r="N64" s="82" t="n">
        <v>-1689.875</v>
      </c>
      <c r="O64" s="82" t="n">
        <v/>
      </c>
      <c r="P64" s="82" t="n">
        <v>3609.478</v>
      </c>
      <c r="Q64" s="82" t="n">
        <v>-396.203</v>
      </c>
      <c r="R64" s="82" t="n">
        <v>421.732</v>
      </c>
      <c r="S64" s="82" t="n">
        <v/>
      </c>
      <c r="T64" s="82" t="n">
        <v>4617.652</v>
      </c>
      <c r="U64" s="83" t="n">
        <v>1944.369</v>
      </c>
      <c r="V64" s="84" t="n">
        <v>6091.493</v>
      </c>
      <c r="W64" s="82" t="n">
        <v/>
      </c>
      <c r="X64" s="82" t="n">
        <v>2341.547</v>
      </c>
      <c r="Y64" s="82" t="n">
        <v>1723.466</v>
      </c>
      <c r="Z64" s="82" t="n">
        <v>2189.431</v>
      </c>
      <c r="AA64" s="82" t="n">
        <v>-1725.764</v>
      </c>
      <c r="AB64" s="82" t="n">
        <v>1549.275</v>
      </c>
      <c r="AC64" s="82" t="n">
        <v>1558.537</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87.099</v>
      </c>
      <c r="D67" s="82" t="n">
        <v>8264.234</v>
      </c>
      <c r="E67" s="82" t="n">
        <v>1883.664</v>
      </c>
      <c r="F67" s="82" t="n">
        <v>-4000.205</v>
      </c>
      <c r="G67" s="82" t="n">
        <v>-4867.852</v>
      </c>
      <c r="H67" s="82" t="n">
        <v>-7440.559</v>
      </c>
      <c r="I67" s="82" t="n">
        <v>-7970.133</v>
      </c>
      <c r="J67" s="82" t="n">
        <v>-7509.359</v>
      </c>
      <c r="K67" s="83" t="n">
        <v>-8942.587</v>
      </c>
      <c r="L67" s="84" t="n">
        <v>2330.604</v>
      </c>
      <c r="M67" s="82" t="inlineStr"/>
      <c r="N67" s="82" t="n">
        <v>276.867</v>
      </c>
      <c r="O67" s="82" t="n">
        <v/>
      </c>
      <c r="P67" s="82" t="inlineStr"/>
      <c r="Q67" s="82" t="n">
        <v>3914.52</v>
      </c>
      <c r="R67" s="82" t="n">
        <v>8643.641</v>
      </c>
      <c r="S67" s="82" t="n">
        <v/>
      </c>
      <c r="T67" s="82" t="n">
        <v>1331.969</v>
      </c>
      <c r="U67" s="83" t="n">
        <v>399.32</v>
      </c>
      <c r="V67" s="84" t="n">
        <v>-7479.387</v>
      </c>
      <c r="W67" s="82" t="n">
        <v/>
      </c>
      <c r="X67" s="82" t="n">
        <v>-615.064</v>
      </c>
      <c r="Y67" s="82" t="n">
        <v>-4562.842</v>
      </c>
      <c r="Z67" s="82" t="n">
        <v>10875.237</v>
      </c>
      <c r="AA67" s="82" t="n">
        <v>102.704</v>
      </c>
      <c r="AB67" s="82" t="n">
        <v>3358.212</v>
      </c>
      <c r="AC67" s="82" t="n">
        <v>-17341.262</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138.948</v>
      </c>
      <c r="D70" s="82" t="n">
        <v>632.097</v>
      </c>
      <c r="E70" s="82" t="n">
        <v>764.782</v>
      </c>
      <c r="F70" s="82" t="n">
        <v>-124.19</v>
      </c>
      <c r="G70" s="82" t="n">
        <v>-45.946</v>
      </c>
      <c r="H70" s="82" t="n">
        <v>-192.762</v>
      </c>
      <c r="I70" s="82" t="n">
        <v>2405.11</v>
      </c>
      <c r="J70" s="82" t="n">
        <v>406.528</v>
      </c>
      <c r="K70" s="83" t="n">
        <v>213.058</v>
      </c>
      <c r="L70" s="84" t="n">
        <v>-29.754</v>
      </c>
      <c r="M70" s="82" t="n">
        <v>-74.07299999999999</v>
      </c>
      <c r="N70" s="82" t="n">
        <v>-104.097</v>
      </c>
      <c r="O70" s="82" t="n">
        <v/>
      </c>
      <c r="P70" s="82" t="n">
        <v>-67.58199999999999</v>
      </c>
      <c r="Q70" s="82" t="n">
        <v>277.672</v>
      </c>
      <c r="R70" s="82" t="n">
        <v>788.559</v>
      </c>
      <c r="S70" s="82" t="n">
        <v/>
      </c>
      <c r="T70" s="82" t="n">
        <v>-116.873</v>
      </c>
      <c r="U70" s="83" t="n">
        <v>-240.479</v>
      </c>
      <c r="V70" s="84" t="n">
        <v>-107.097</v>
      </c>
      <c r="W70" s="82" t="n">
        <v/>
      </c>
      <c r="X70" s="82" t="n">
        <v>276.199</v>
      </c>
      <c r="Y70" s="82" t="n">
        <v>676.251</v>
      </c>
      <c r="Z70" s="82" t="n">
        <v>1955.894</v>
      </c>
      <c r="AA70" s="82" t="n">
        <v>-658.614</v>
      </c>
      <c r="AB70" s="82" t="n">
        <v>-457.127</v>
      </c>
      <c r="AC70" s="82" t="n">
        <v>-820.371</v>
      </c>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31.01</v>
      </c>
      <c r="D72" s="82" t="n">
        <v>46.518</v>
      </c>
      <c r="E72" s="82" t="n">
        <v>-200.41</v>
      </c>
      <c r="F72" s="82" t="n">
        <v>1238.163</v>
      </c>
      <c r="G72" s="82" t="n">
        <v>270.756</v>
      </c>
      <c r="H72" s="82" t="n">
        <v>-292.742</v>
      </c>
      <c r="I72" s="82" t="n">
        <v>-101.206</v>
      </c>
      <c r="J72" s="82" t="n">
        <v>-14.186</v>
      </c>
      <c r="K72" s="83" t="n">
        <v>-604.829</v>
      </c>
      <c r="L72" s="84" t="n">
        <v>-22.848</v>
      </c>
      <c r="M72" s="82" t="n">
        <v>2078.591</v>
      </c>
      <c r="N72" s="82" t="n">
        <v>1968.656</v>
      </c>
      <c r="O72" s="82" t="n">
        <v/>
      </c>
      <c r="P72" s="82" t="n">
        <v>510.953</v>
      </c>
      <c r="Q72" s="82" t="n">
        <v>207.207</v>
      </c>
      <c r="R72" s="82" t="n">
        <v>-290.258</v>
      </c>
      <c r="S72" s="82" t="n">
        <v/>
      </c>
      <c r="T72" s="82" t="n">
        <v>817.192</v>
      </c>
      <c r="U72" s="83" t="n">
        <v>-91.88500000000001</v>
      </c>
      <c r="V72" s="84" t="n">
        <v>-359.87</v>
      </c>
      <c r="W72" s="82" t="n">
        <v/>
      </c>
      <c r="X72" s="82" t="n">
        <v>1473.713</v>
      </c>
      <c r="Y72" s="82" t="n">
        <v>-458.668</v>
      </c>
      <c r="Z72" s="82" t="n">
        <v>1172.202</v>
      </c>
      <c r="AA72" s="82" t="n">
        <v>1748.583</v>
      </c>
      <c r="AB72" s="82" t="n">
        <v>-486.724</v>
      </c>
      <c r="AC72" s="82" t="n">
        <v>505.663</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4099.02</v>
      </c>
      <c r="D73" s="90" t="n">
        <v>7535.86</v>
      </c>
      <c r="E73" s="90" t="n">
        <v>-1321.735</v>
      </c>
      <c r="F73" s="90" t="n">
        <v>1471.364</v>
      </c>
      <c r="G73" s="90" t="n">
        <v>-950.681</v>
      </c>
      <c r="H73" s="90" t="n">
        <v>100.963</v>
      </c>
      <c r="I73" s="90" t="n">
        <v>-5891.557</v>
      </c>
      <c r="J73" s="90" t="n">
        <v>540.956</v>
      </c>
      <c r="K73" s="91" t="n">
        <v>3940.788</v>
      </c>
      <c r="L73" s="92" t="n">
        <v>12866.189</v>
      </c>
      <c r="M73" s="90" t="n">
        <v>12185.467</v>
      </c>
      <c r="N73" s="90" t="n">
        <v>20081.543</v>
      </c>
      <c r="O73" s="90" t="n">
        <v/>
      </c>
      <c r="P73" s="90" t="n">
        <v>-13159.588</v>
      </c>
      <c r="Q73" s="90" t="n">
        <v>1378.212</v>
      </c>
      <c r="R73" s="90" t="n">
        <v>-9823.897999999999</v>
      </c>
      <c r="S73" s="90" t="n">
        <v/>
      </c>
      <c r="T73" s="90" t="n">
        <v>8728.880999999999</v>
      </c>
      <c r="U73" s="91" t="n">
        <v>-8144.536</v>
      </c>
      <c r="V73" s="92" t="n">
        <v>-6531.913</v>
      </c>
      <c r="W73" s="90" t="n">
        <v/>
      </c>
      <c r="X73" s="90" t="n">
        <v>14168.227</v>
      </c>
      <c r="Y73" s="90" t="n">
        <v>22786.401</v>
      </c>
      <c r="Z73" s="90" t="n">
        <v>49639.125</v>
      </c>
      <c r="AA73" s="90" t="n">
        <v>11739.588</v>
      </c>
      <c r="AB73" s="90" t="n">
        <v>17729.287</v>
      </c>
      <c r="AC73" s="90" t="n">
        <v>16636.567</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14714.522</v>
      </c>
      <c r="Q75" s="82" t="inlineStr"/>
      <c r="R75" s="82" t="inlineStr"/>
      <c r="S75" s="82" t="n">
        <v/>
      </c>
      <c r="T75" s="82" t="n">
        <v>-1723.586</v>
      </c>
      <c r="U75" s="83" t="inlineStr"/>
      <c r="V75" s="84" t="inlineStr"/>
      <c r="W75" s="82" t="n">
        <v/>
      </c>
      <c r="X75" s="82" t="n">
        <v>-8308.471</v>
      </c>
      <c r="Y75" s="82" t="inlineStr"/>
      <c r="Z75" s="82" t="inlineStr"/>
      <c r="AA75" s="82" t="n">
        <v>-5029.13</v>
      </c>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71.977</v>
      </c>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-44.631</v>
      </c>
      <c r="D79" s="82" t="n">
        <v>-175.68</v>
      </c>
      <c r="E79" s="82" t="n">
        <v>-218.315</v>
      </c>
      <c r="F79" s="82" t="n">
        <v>-31.605</v>
      </c>
      <c r="G79" s="82" t="n">
        <v>-95.842</v>
      </c>
      <c r="H79" s="82" t="n">
        <v>-155.375</v>
      </c>
      <c r="I79" s="82" t="n">
        <v>-84.625</v>
      </c>
      <c r="J79" s="82" t="n">
        <v>-167.453</v>
      </c>
      <c r="K79" s="83" t="n">
        <v>-255.612</v>
      </c>
      <c r="L79" s="84" t="n">
        <v>-67.51900000000001</v>
      </c>
      <c r="M79" s="82" t="n">
        <v>-194.33</v>
      </c>
      <c r="N79" s="82" t="n">
        <v>-284.347</v>
      </c>
      <c r="O79" s="82" t="n">
        <v/>
      </c>
      <c r="P79" s="82" t="n">
        <v>-204.43</v>
      </c>
      <c r="Q79" s="82" t="n">
        <v>-312.901</v>
      </c>
      <c r="R79" s="82" t="n">
        <v>-661.329</v>
      </c>
      <c r="S79" s="82" t="n">
        <v/>
      </c>
      <c r="T79" s="82" t="n">
        <v>-70.242</v>
      </c>
      <c r="U79" s="83" t="n">
        <v>-156.432</v>
      </c>
      <c r="V79" s="84" t="n">
        <v>-210.387</v>
      </c>
      <c r="W79" s="82" t="n">
        <v/>
      </c>
      <c r="X79" s="82" t="n">
        <v>-88.699</v>
      </c>
      <c r="Y79" s="82" t="n">
        <v>-263.595</v>
      </c>
      <c r="Z79" s="82" t="n">
        <v>-315.838</v>
      </c>
      <c r="AA79" s="82" t="n">
        <v>-62.415</v>
      </c>
      <c r="AB79" s="82" t="n">
        <v>-148.978</v>
      </c>
      <c r="AC79" s="82" t="n">
        <v>-178.66</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15967.223</v>
      </c>
      <c r="R81" s="82" t="inlineStr"/>
      <c r="S81" s="82" t="n">
        <v/>
      </c>
      <c r="T81" s="82" t="inlineStr"/>
      <c r="U81" s="83" t="n">
        <v>5866.153</v>
      </c>
      <c r="V81" s="84" t="inlineStr"/>
      <c r="W81" s="82" t="n">
        <v/>
      </c>
      <c r="X81" s="82" t="inlineStr"/>
      <c r="Y81" s="82" t="n">
        <v>-15439.633</v>
      </c>
      <c r="Z81" s="82" t="inlineStr"/>
      <c r="AA81" s="82" t="inlineStr"/>
      <c r="AB81" s="82" t="n">
        <v>-6622.727</v>
      </c>
      <c r="AC81" s="82" t="n">
        <v>-22048.273</v>
      </c>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2335.049</v>
      </c>
      <c r="I88" s="82" t="inlineStr"/>
      <c r="J88" s="82" t="inlineStr"/>
      <c r="K88" s="83" t="n">
        <v>-11805.81</v>
      </c>
      <c r="L88" s="84" t="inlineStr"/>
      <c r="M88" s="82" t="inlineStr"/>
      <c r="N88" s="82" t="n">
        <v>-11873.408</v>
      </c>
      <c r="O88" s="82" t="n">
        <v/>
      </c>
      <c r="P88" s="82" t="inlineStr"/>
      <c r="Q88" s="82" t="inlineStr"/>
      <c r="R88" s="82" t="n">
        <v>9781.699000000001</v>
      </c>
      <c r="S88" s="82" t="n">
        <v/>
      </c>
      <c r="T88" s="82" t="inlineStr"/>
      <c r="U88" s="83" t="inlineStr"/>
      <c r="V88" s="84" t="n">
        <v>5381.787</v>
      </c>
      <c r="W88" s="82" t="n">
        <v/>
      </c>
      <c r="X88" s="82" t="inlineStr"/>
      <c r="Y88" s="82" t="inlineStr"/>
      <c r="Z88" s="82" t="n">
        <v>-39294.306</v>
      </c>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-12.368</v>
      </c>
      <c r="M92" s="82" t="inlineStr"/>
      <c r="N92" s="82" t="inlineStr"/>
      <c r="O92" s="82" t="n">
        <v/>
      </c>
      <c r="P92" s="82" t="n">
        <v>-16.992</v>
      </c>
      <c r="Q92" s="82" t="inlineStr"/>
      <c r="R92" s="82" t="inlineStr"/>
      <c r="S92" s="82" t="n">
        <v/>
      </c>
      <c r="T92" s="82" t="n">
        <v>-14.744</v>
      </c>
      <c r="U92" s="83" t="inlineStr"/>
      <c r="V92" s="84" t="inlineStr"/>
      <c r="W92" s="82" t="n">
        <v/>
      </c>
      <c r="X92" s="82" t="n">
        <v>-28.789</v>
      </c>
      <c r="Y92" s="82" t="n">
        <v>976.336</v>
      </c>
      <c r="Z92" s="82" t="inlineStr"/>
      <c r="AA92" s="82" t="n">
        <v>-13.634</v>
      </c>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-4954.999</v>
      </c>
      <c r="D93" s="90" t="n">
        <v>-8137.768</v>
      </c>
      <c r="E93" s="90" t="n">
        <v>-1545.171</v>
      </c>
      <c r="F93" s="90" t="n">
        <v>-2445.117</v>
      </c>
      <c r="G93" s="90" t="n">
        <v>1327.53</v>
      </c>
      <c r="H93" s="90" t="n">
        <v>2179.674</v>
      </c>
      <c r="I93" s="90" t="n">
        <v>1381.67</v>
      </c>
      <c r="J93" s="90" t="n">
        <v>-5565.115</v>
      </c>
      <c r="K93" s="91" t="n">
        <v>-12061.422</v>
      </c>
      <c r="L93" s="92" t="n">
        <v>-12125.74</v>
      </c>
      <c r="M93" s="90" t="n">
        <v>-13210.128</v>
      </c>
      <c r="N93" s="90" t="n">
        <v>-12157.755</v>
      </c>
      <c r="O93" s="90" t="n">
        <v/>
      </c>
      <c r="P93" s="90" t="n">
        <v>14493.1</v>
      </c>
      <c r="Q93" s="90" t="n">
        <v>15654.322</v>
      </c>
      <c r="R93" s="90" t="n">
        <v>9120.370000000001</v>
      </c>
      <c r="S93" s="90" t="n">
        <v/>
      </c>
      <c r="T93" s="90" t="n">
        <v>-1808.572</v>
      </c>
      <c r="U93" s="91" t="n">
        <v>5709.721</v>
      </c>
      <c r="V93" s="92" t="n">
        <v>5171.4</v>
      </c>
      <c r="W93" s="90" t="n">
        <v/>
      </c>
      <c r="X93" s="90" t="n">
        <v>-8425.959000000001</v>
      </c>
      <c r="Y93" s="90" t="n">
        <v>-14726.892</v>
      </c>
      <c r="Z93" s="90" t="n">
        <v>-39610.144</v>
      </c>
      <c r="AA93" s="90" t="n">
        <v>-5105.179</v>
      </c>
      <c r="AB93" s="90" t="n">
        <v>-6771.705</v>
      </c>
      <c r="AC93" s="90" t="n">
        <v>-22226.933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n">
        <v>149.025</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1060</v>
      </c>
      <c r="E104" s="82" t="n">
        <v>2060</v>
      </c>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n">
        <v>1500</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1235</v>
      </c>
      <c r="D105" s="85" t="n">
        <v>1615</v>
      </c>
      <c r="E105" s="85" t="n">
        <v>2863</v>
      </c>
      <c r="F105" s="85" t="inlineStr"/>
      <c r="G105" s="85" t="n">
        <v>1308</v>
      </c>
      <c r="H105" s="85" t="n">
        <v>2263</v>
      </c>
      <c r="I105" s="85" t="inlineStr"/>
      <c r="J105" s="85" t="inlineStr"/>
      <c r="K105" s="86" t="n">
        <v>457</v>
      </c>
      <c r="L105" s="87" t="inlineStr"/>
      <c r="M105" s="85" t="n">
        <v>535</v>
      </c>
      <c r="N105" s="85" t="n">
        <v>877</v>
      </c>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3.079</v>
      </c>
      <c r="E106" s="85" t="n">
        <v>7.965</v>
      </c>
      <c r="F106" s="85" t="inlineStr"/>
      <c r="G106" s="85" t="inlineStr"/>
      <c r="H106" s="85" t="n">
        <v>0.07099999999999999</v>
      </c>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n">
        <v>6.101</v>
      </c>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n">
        <v>504.797</v>
      </c>
      <c r="R119" s="85" t="n">
        <v>504.797</v>
      </c>
      <c r="S119" s="85" t="n">
        <v/>
      </c>
      <c r="T119" s="85" t="inlineStr"/>
      <c r="U119" s="86" t="n">
        <v>1330.767</v>
      </c>
      <c r="V119" s="87" t="n">
        <v>1330.767</v>
      </c>
      <c r="W119" s="85" t="n">
        <v/>
      </c>
      <c r="X119" s="85" t="n">
        <v>1652.061</v>
      </c>
      <c r="Y119" s="85" t="n">
        <v>1652.061</v>
      </c>
      <c r="Z119" s="85" t="n">
        <v>1652.061</v>
      </c>
      <c r="AA119" s="85" t="n">
        <v>2432.201</v>
      </c>
      <c r="AB119" s="85" t="n">
        <v>2432.201</v>
      </c>
      <c r="AC119" s="85" t="n">
        <v>2432.201</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-0.07099999999999999</v>
      </c>
      <c r="G120" s="82" t="n">
        <v>-0.07099999999999999</v>
      </c>
      <c r="H120" s="82" t="n">
        <v>0.1</v>
      </c>
      <c r="I120" s="82" t="n">
        <v>-0.945</v>
      </c>
      <c r="J120" s="82" t="n">
        <v>-0.945</v>
      </c>
      <c r="K120" s="83" t="n">
        <v>-14.695</v>
      </c>
      <c r="L120" s="84" t="n">
        <v>-3.058</v>
      </c>
      <c r="M120" s="82" t="n">
        <v>-1.833</v>
      </c>
      <c r="N120" s="82" t="n">
        <v>-4.119</v>
      </c>
      <c r="O120" s="82" t="n">
        <v/>
      </c>
      <c r="P120" s="82" t="n">
        <v>-1.966</v>
      </c>
      <c r="Q120" s="82" t="n">
        <v>-15.791</v>
      </c>
      <c r="R120" s="82" t="n">
        <v>-1.565</v>
      </c>
      <c r="S120" s="82" t="n">
        <v/>
      </c>
      <c r="T120" s="82" t="n">
        <v>-3.118</v>
      </c>
      <c r="U120" s="83" t="n">
        <v>-1.521</v>
      </c>
      <c r="V120" s="84" t="n">
        <v>-0.8129999999999999</v>
      </c>
      <c r="W120" s="82" t="n">
        <v/>
      </c>
      <c r="X120" s="82" t="n">
        <v>-4.249</v>
      </c>
      <c r="Y120" s="82" t="n">
        <v>-12.875</v>
      </c>
      <c r="Z120" s="82" t="n">
        <v>-3.526</v>
      </c>
      <c r="AA120" s="82" t="n">
        <v>-4.042</v>
      </c>
      <c r="AB120" s="82" t="n">
        <v>-6.416</v>
      </c>
      <c r="AC120" s="82" t="n">
        <v>-11.234</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-1235</v>
      </c>
      <c r="D121" s="90" t="n">
        <v>-558.079</v>
      </c>
      <c r="E121" s="90" t="n">
        <v>-661.9400000000001</v>
      </c>
      <c r="F121" s="90" t="n">
        <v>-0.07099999999999999</v>
      </c>
      <c r="G121" s="90" t="n">
        <v>-1308.071</v>
      </c>
      <c r="H121" s="90" t="n">
        <v>-2262.971</v>
      </c>
      <c r="I121" s="90" t="n">
        <v>-0.945</v>
      </c>
      <c r="J121" s="90" t="n">
        <v>-0.945</v>
      </c>
      <c r="K121" s="91" t="n">
        <v>-471.695</v>
      </c>
      <c r="L121" s="92" t="n">
        <v>-3.058</v>
      </c>
      <c r="M121" s="90" t="n">
        <v>-536.833</v>
      </c>
      <c r="N121" s="90" t="n">
        <v>-881.119</v>
      </c>
      <c r="O121" s="90" t="n">
        <v/>
      </c>
      <c r="P121" s="90" t="n">
        <v>-1.966</v>
      </c>
      <c r="Q121" s="90" t="n">
        <v>-520.588</v>
      </c>
      <c r="R121" s="90" t="n">
        <v>-506.362</v>
      </c>
      <c r="S121" s="90" t="n">
        <v/>
      </c>
      <c r="T121" s="90" t="n">
        <v>-3.118</v>
      </c>
      <c r="U121" s="91" t="n">
        <v>-1332.288</v>
      </c>
      <c r="V121" s="92" t="n">
        <v>-1331.58</v>
      </c>
      <c r="W121" s="90" t="n">
        <v/>
      </c>
      <c r="X121" s="90" t="n">
        <v>-1656.31</v>
      </c>
      <c r="Y121" s="90" t="n">
        <v>-1664.936</v>
      </c>
      <c r="Z121" s="90" t="n">
        <v>-1655.587</v>
      </c>
      <c r="AA121" s="90" t="n">
        <v>-2436.243</v>
      </c>
      <c r="AB121" s="90" t="n">
        <v>-2438.617</v>
      </c>
      <c r="AC121" s="90" t="n">
        <v>-949.5359999999999</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-2090.979</v>
      </c>
      <c r="D122" s="90" t="n">
        <v>-1159.987</v>
      </c>
      <c r="E122" s="90" t="n">
        <v>-3528.846</v>
      </c>
      <c r="F122" s="90" t="n">
        <v>-973.824</v>
      </c>
      <c r="G122" s="90" t="n">
        <v>-931.222</v>
      </c>
      <c r="H122" s="90" t="n">
        <v>17.666</v>
      </c>
      <c r="I122" s="90" t="n">
        <v>-4510.832</v>
      </c>
      <c r="J122" s="90" t="n">
        <v>-5025.104</v>
      </c>
      <c r="K122" s="91" t="n">
        <v>-8592.329</v>
      </c>
      <c r="L122" s="92" t="n">
        <v>737.391</v>
      </c>
      <c r="M122" s="90" t="n">
        <v>-1561.494</v>
      </c>
      <c r="N122" s="90" t="n">
        <v>7042.669</v>
      </c>
      <c r="O122" s="90" t="n">
        <v/>
      </c>
      <c r="P122" s="90" t="n">
        <v>1331.546</v>
      </c>
      <c r="Q122" s="90" t="n">
        <v>16511.946</v>
      </c>
      <c r="R122" s="90" t="n">
        <v>-1209.89</v>
      </c>
      <c r="S122" s="90" t="n">
        <v/>
      </c>
      <c r="T122" s="90" t="n">
        <v>6917.191</v>
      </c>
      <c r="U122" s="91" t="n">
        <v>-3767.103</v>
      </c>
      <c r="V122" s="92" t="n">
        <v>-2692.093</v>
      </c>
      <c r="W122" s="90" t="n">
        <v/>
      </c>
      <c r="X122" s="90" t="n">
        <v>4085.958</v>
      </c>
      <c r="Y122" s="90" t="n">
        <v>6394.573</v>
      </c>
      <c r="Z122" s="90" t="n">
        <v>8373.394</v>
      </c>
      <c r="AA122" s="90" t="n">
        <v>4198.166</v>
      </c>
      <c r="AB122" s="90" t="n">
        <v>8518.965</v>
      </c>
      <c r="AC122" s="90" t="n">
        <v>-6539.902</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n">
        <v>207.313</v>
      </c>
      <c r="E124" s="82" t="n">
        <v>5.029</v>
      </c>
      <c r="F124" s="82" t="inlineStr"/>
      <c r="G124" s="82" t="n">
        <v>-1.577</v>
      </c>
      <c r="H124" s="82" t="n">
        <v>-1.595</v>
      </c>
      <c r="I124" s="82" t="n">
        <v>17.421</v>
      </c>
      <c r="J124" s="82" t="n">
        <v>3.027</v>
      </c>
      <c r="K124" s="83" t="n">
        <v>7.085</v>
      </c>
      <c r="L124" s="84" t="n">
        <v>204.211</v>
      </c>
      <c r="M124" s="82" t="n">
        <v>194.8</v>
      </c>
      <c r="N124" s="82" t="n">
        <v>103.91</v>
      </c>
      <c r="O124" s="82" t="n">
        <v/>
      </c>
      <c r="P124" s="82" t="n">
        <v>71.93300000000001</v>
      </c>
      <c r="Q124" s="82" t="n">
        <v>346.626</v>
      </c>
      <c r="R124" s="82" t="n">
        <v>511.594</v>
      </c>
      <c r="S124" s="82" t="n">
        <v/>
      </c>
      <c r="T124" s="82" t="n">
        <v>-159.447</v>
      </c>
      <c r="U124" s="83" t="n">
        <v>-137.482</v>
      </c>
      <c r="V124" s="84" t="n">
        <v>-39.899</v>
      </c>
      <c r="W124" s="82" t="n">
        <v/>
      </c>
      <c r="X124" s="82" t="n">
        <v>103.018</v>
      </c>
      <c r="Y124" s="82" t="n">
        <v>380.604</v>
      </c>
      <c r="Z124" s="82" t="n">
        <v>-120.789</v>
      </c>
      <c r="AA124" s="82" t="n">
        <v>409.246</v>
      </c>
      <c r="AB124" s="82" t="n">
        <v>166.726</v>
      </c>
      <c r="AC124" s="82" t="n">
        <v>261.95</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14420.313</v>
      </c>
      <c r="D127" s="90" t="n">
        <v>14420.313</v>
      </c>
      <c r="E127" s="90" t="n">
        <v>14420.313</v>
      </c>
      <c r="F127" s="90" t="n">
        <v>13446.489</v>
      </c>
      <c r="G127" s="90" t="n">
        <v>13487.514</v>
      </c>
      <c r="H127" s="90" t="n">
        <v>19552.631</v>
      </c>
      <c r="I127" s="90" t="n">
        <v>9656.139999999999</v>
      </c>
      <c r="J127" s="90" t="n">
        <v>9656.139999999999</v>
      </c>
      <c r="K127" s="91" t="n">
        <v>10967.387</v>
      </c>
      <c r="L127" s="92" t="n">
        <v>10597.742</v>
      </c>
      <c r="M127" s="90" t="n">
        <v>8289.446</v>
      </c>
      <c r="N127" s="90" t="n">
        <v>16802.719</v>
      </c>
      <c r="O127" s="90" t="n">
        <v>12060.879</v>
      </c>
      <c r="P127" s="90" t="n">
        <v>14632.415</v>
      </c>
      <c r="Q127" s="90" t="n">
        <v>28919.451</v>
      </c>
      <c r="R127" s="90" t="n">
        <v>14632.415</v>
      </c>
      <c r="S127" s="90" t="n">
        <v>14632.415</v>
      </c>
      <c r="T127" s="90" t="n">
        <v>21390.159</v>
      </c>
      <c r="U127" s="91" t="n">
        <v>10757.24</v>
      </c>
      <c r="V127" s="92" t="n">
        <v>11900.423</v>
      </c>
      <c r="W127" s="90" t="n">
        <v>10757.24</v>
      </c>
      <c r="X127" s="90" t="n">
        <v>14946.216</v>
      </c>
      <c r="Y127" s="90" t="n">
        <v>18824.971</v>
      </c>
      <c r="Z127" s="90" t="n">
        <v>18824.971</v>
      </c>
      <c r="AA127" s="90" t="n">
        <v>23432.383</v>
      </c>
      <c r="AB127" s="90" t="n">
        <v>27510.662</v>
      </c>
      <c r="AC127" s="90" t="n">
        <v>12547.019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2818.238</v>
      </c>
      <c r="D7" s="82" t="n">
        <v>2908.235</v>
      </c>
      <c r="E7" s="82" t="n">
        <v>3075.375</v>
      </c>
      <c r="F7" s="82" t="n">
        <v>3107.649</v>
      </c>
      <c r="G7" s="82" t="n">
        <v>3473.296</v>
      </c>
      <c r="H7" s="82" t="n">
        <v>3260.407000000001</v>
      </c>
      <c r="I7" s="82" t="n">
        <v>3185.723</v>
      </c>
      <c r="J7" s="82" t="n">
        <v>2853.285</v>
      </c>
      <c r="K7" s="83" t="n">
        <v>2948.361000000001</v>
      </c>
      <c r="L7" s="84" t="n">
        <v>2720.178</v>
      </c>
      <c r="M7" s="82" t="n">
        <v>2915.74</v>
      </c>
      <c r="N7" s="82" t="n">
        <v>2561.793</v>
      </c>
      <c r="O7" s="82" t="n">
        <v/>
      </c>
      <c r="P7" s="82" t="n">
        <v>2791.507</v>
      </c>
      <c r="Q7" s="82" t="n">
        <v>3173.019</v>
      </c>
      <c r="R7" s="82" t="n">
        <v>2574.005999999999</v>
      </c>
      <c r="S7" s="82" t="n">
        <v/>
      </c>
      <c r="T7" s="82" t="n">
        <v>3515.233</v>
      </c>
      <c r="U7" s="83" t="n">
        <v>3917.171</v>
      </c>
      <c r="V7" s="84" t="n">
        <v>3997.563</v>
      </c>
      <c r="W7" s="82" t="n">
        <v/>
      </c>
      <c r="X7" s="82" t="n">
        <v>3982.411</v>
      </c>
      <c r="Y7" s="82" t="n">
        <v>4452.803</v>
      </c>
      <c r="Z7" s="82" t="n">
        <v>6154.73</v>
      </c>
      <c r="AA7" s="82" t="n">
        <v>5584.07</v>
      </c>
      <c r="AB7" s="82" t="n">
        <v>4173.897000000001</v>
      </c>
      <c r="AC7" s="82" t="n">
        <v>4744.914999999999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1255.447</v>
      </c>
      <c r="D8" s="85" t="n">
        <v>1441.797</v>
      </c>
      <c r="E8" s="85" t="n">
        <v>1400.057</v>
      </c>
      <c r="F8" s="85" t="n">
        <v>1625.879</v>
      </c>
      <c r="G8" s="85" t="n">
        <v>1875.189</v>
      </c>
      <c r="H8" s="85" t="n">
        <v>1729.599999999999</v>
      </c>
      <c r="I8" s="85" t="n">
        <v>1518.222</v>
      </c>
      <c r="J8" s="85" t="n">
        <v>1379</v>
      </c>
      <c r="K8" s="86" t="n">
        <v>1228.768</v>
      </c>
      <c r="L8" s="87" t="n">
        <v>1081.166</v>
      </c>
      <c r="M8" s="85" t="n">
        <v>1101.709</v>
      </c>
      <c r="N8" s="85" t="n">
        <v>742.2939999999999</v>
      </c>
      <c r="O8" s="85" t="n">
        <v/>
      </c>
      <c r="P8" s="85" t="n">
        <v>825.583</v>
      </c>
      <c r="Q8" s="85" t="n">
        <v>1025.173</v>
      </c>
      <c r="R8" s="85" t="n">
        <v>800.1179999999997</v>
      </c>
      <c r="S8" s="85" t="n">
        <v/>
      </c>
      <c r="T8" s="85" t="n">
        <v>1203.721</v>
      </c>
      <c r="U8" s="86" t="n">
        <v>1413.446</v>
      </c>
      <c r="V8" s="87" t="n">
        <v>1335.573</v>
      </c>
      <c r="W8" s="85" t="n">
        <v/>
      </c>
      <c r="X8" s="85" t="n">
        <v>1515.344</v>
      </c>
      <c r="Y8" s="85" t="n">
        <v>1713.099</v>
      </c>
      <c r="Z8" s="85" t="n">
        <v>1700.931</v>
      </c>
      <c r="AA8" s="85" t="n">
        <v>1832.941</v>
      </c>
      <c r="AB8" s="85" t="n">
        <v>1795.781</v>
      </c>
      <c r="AC8" s="85" t="n">
        <v>1785.603</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59.194</v>
      </c>
      <c r="D10" s="82" t="n">
        <v>59.389</v>
      </c>
      <c r="E10" s="82" t="n">
        <v>66.27100000000002</v>
      </c>
      <c r="F10" s="82" t="n">
        <v>114.476</v>
      </c>
      <c r="G10" s="82" t="n">
        <v>104.715</v>
      </c>
      <c r="H10" s="82" t="n">
        <v>-1.106999999999999</v>
      </c>
      <c r="I10" s="82" t="n">
        <v>107.444</v>
      </c>
      <c r="J10" s="82" t="n">
        <v>4.346999999999994</v>
      </c>
      <c r="K10" s="83" t="n">
        <v>99.72499999999999</v>
      </c>
      <c r="L10" s="84" t="n">
        <v>93.747</v>
      </c>
      <c r="M10" s="82" t="n">
        <v>1.021000000000001</v>
      </c>
      <c r="N10" s="82" t="n">
        <v>171.827</v>
      </c>
      <c r="O10" s="82" t="n">
        <v/>
      </c>
      <c r="P10" s="82" t="n">
        <v>81.349</v>
      </c>
      <c r="Q10" s="82" t="n">
        <v>-73.37700000000001</v>
      </c>
      <c r="R10" s="82" t="n">
        <v>307.77</v>
      </c>
      <c r="S10" s="82" t="n">
        <v/>
      </c>
      <c r="T10" s="82" t="n">
        <v>204.113</v>
      </c>
      <c r="U10" s="83" t="n">
        <v>224.436</v>
      </c>
      <c r="V10" s="84" t="n">
        <v>195.0890000000001</v>
      </c>
      <c r="W10" s="82" t="n">
        <v/>
      </c>
      <c r="X10" s="82" t="n">
        <v>300.876</v>
      </c>
      <c r="Y10" s="82" t="n">
        <v>136.123</v>
      </c>
      <c r="Z10" s="82" t="n">
        <v>218.429</v>
      </c>
      <c r="AA10" s="82" t="n">
        <v>191.44</v>
      </c>
      <c r="AB10" s="82" t="n">
        <v>297.347</v>
      </c>
      <c r="AC10" s="82" t="n">
        <v>269.3550000000001</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17.809</v>
      </c>
      <c r="D11" s="85" t="n">
        <v>21.7</v>
      </c>
      <c r="E11" s="85" t="n">
        <v>27.419</v>
      </c>
      <c r="F11" s="85" t="n">
        <v>48.221</v>
      </c>
      <c r="G11" s="85" t="n">
        <v>41.398</v>
      </c>
      <c r="H11" s="85" t="n">
        <v>0.9939999999999998</v>
      </c>
      <c r="I11" s="85" t="n">
        <v>59.574</v>
      </c>
      <c r="J11" s="85" t="n">
        <v>-0.4140000000000015</v>
      </c>
      <c r="K11" s="86" t="n">
        <v>54.217</v>
      </c>
      <c r="L11" s="87" t="n">
        <v>47.207</v>
      </c>
      <c r="M11" s="85" t="n">
        <v>-25.324</v>
      </c>
      <c r="N11" s="85" t="n">
        <v>26.443</v>
      </c>
      <c r="O11" s="85" t="n">
        <v/>
      </c>
      <c r="P11" s="85" t="n">
        <v>24.307</v>
      </c>
      <c r="Q11" s="85" t="n">
        <v>-22.02</v>
      </c>
      <c r="R11" s="85" t="n">
        <v>105.235</v>
      </c>
      <c r="S11" s="85" t="n">
        <v/>
      </c>
      <c r="T11" s="85" t="n">
        <v>177.98</v>
      </c>
      <c r="U11" s="86" t="n">
        <v>159.636</v>
      </c>
      <c r="V11" s="87" t="n">
        <v>144.784</v>
      </c>
      <c r="W11" s="85" t="n">
        <v/>
      </c>
      <c r="X11" s="85" t="n">
        <v>113.147</v>
      </c>
      <c r="Y11" s="85" t="n">
        <v>193.595</v>
      </c>
      <c r="Z11" s="85" t="n">
        <v>69.983</v>
      </c>
      <c r="AA11" s="85" t="n">
        <v>192.02</v>
      </c>
      <c r="AB11" s="85" t="n">
        <v>199.917</v>
      </c>
      <c r="AC11" s="85" t="n">
        <v>196.393</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391.229</v>
      </c>
      <c r="D20" s="82" t="n">
        <v>4.715000000000032</v>
      </c>
      <c r="E20" s="82" t="n">
        <v>620.2909999999999</v>
      </c>
      <c r="F20" s="82" t="n">
        <v>448.951</v>
      </c>
      <c r="G20" s="82" t="n">
        <v>497.345</v>
      </c>
      <c r="H20" s="82" t="n">
        <v>482.5529999999999</v>
      </c>
      <c r="I20" s="82" t="n">
        <v>943.45</v>
      </c>
      <c r="J20" s="82" t="n">
        <v>255.0039999999999</v>
      </c>
      <c r="K20" s="83" t="n">
        <v>636.056</v>
      </c>
      <c r="L20" s="84" t="n">
        <v>329.086</v>
      </c>
      <c r="M20" s="82" t="n">
        <v>560.54</v>
      </c>
      <c r="N20" s="82" t="n">
        <v>581.3440000000001</v>
      </c>
      <c r="O20" s="82" t="n">
        <v/>
      </c>
      <c r="P20" s="82" t="n">
        <v>507.813</v>
      </c>
      <c r="Q20" s="82" t="n">
        <v>232.421</v>
      </c>
      <c r="R20" s="82" t="n">
        <v>251.149</v>
      </c>
      <c r="S20" s="82" t="n">
        <v/>
      </c>
      <c r="T20" s="82" t="n">
        <v>481.463</v>
      </c>
      <c r="U20" s="83" t="n">
        <v>430.141</v>
      </c>
      <c r="V20" s="84" t="n">
        <v>183.729</v>
      </c>
      <c r="W20" s="82" t="n">
        <v/>
      </c>
      <c r="X20" s="82" t="n">
        <v>210.047</v>
      </c>
      <c r="Y20" s="82" t="n">
        <v>12.238</v>
      </c>
      <c r="Z20" s="82" t="n">
        <v>1654.646</v>
      </c>
      <c r="AA20" s="82" t="n">
        <v>153.581</v>
      </c>
      <c r="AB20" s="82" t="n">
        <v>725.978</v>
      </c>
      <c r="AC20" s="82" t="n">
        <v>526.992</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1.301</v>
      </c>
      <c r="D21" s="82" t="n">
        <v>1.903</v>
      </c>
      <c r="E21" s="82" t="n">
        <v>9.981999999999999</v>
      </c>
      <c r="F21" s="82" t="n">
        <v>1.519</v>
      </c>
      <c r="G21" s="82" t="n">
        <v>3.88</v>
      </c>
      <c r="H21" s="82" t="n">
        <v>3.210999999999999</v>
      </c>
      <c r="I21" s="82" t="n">
        <v>2.771</v>
      </c>
      <c r="J21" s="82" t="n">
        <v>2.177</v>
      </c>
      <c r="K21" s="83" t="n">
        <v>6.029</v>
      </c>
      <c r="L21" s="84" t="n">
        <v>61.611</v>
      </c>
      <c r="M21" s="82" t="n">
        <v>22.93500000000001</v>
      </c>
      <c r="N21" s="82" t="n">
        <v>41.306</v>
      </c>
      <c r="O21" s="82" t="n">
        <v/>
      </c>
      <c r="P21" s="82" t="n">
        <v>37.538</v>
      </c>
      <c r="Q21" s="82" t="n">
        <v>13.883</v>
      </c>
      <c r="R21" s="82" t="n">
        <v>68.03700000000001</v>
      </c>
      <c r="S21" s="82" t="n">
        <v/>
      </c>
      <c r="T21" s="82" t="n">
        <v>99.30200000000001</v>
      </c>
      <c r="U21" s="83" t="n">
        <v>48.02899999999998</v>
      </c>
      <c r="V21" s="84" t="n">
        <v>34.678</v>
      </c>
      <c r="W21" s="82" t="n">
        <v/>
      </c>
      <c r="X21" s="82" t="n">
        <v>26.819</v>
      </c>
      <c r="Y21" s="82" t="n">
        <v>44.643</v>
      </c>
      <c r="Z21" s="82" t="n">
        <v>21.303</v>
      </c>
      <c r="AA21" s="82" t="n">
        <v>16.767</v>
      </c>
      <c r="AB21" s="82" t="n">
        <v>16.62</v>
      </c>
      <c r="AC21" s="82" t="n">
        <v>166.445</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241.958</v>
      </c>
      <c r="D23" s="85" t="n">
        <v>245.486</v>
      </c>
      <c r="E23" s="85" t="n">
        <v>238.5239999999999</v>
      </c>
      <c r="F23" s="85" t="n">
        <v>265.747</v>
      </c>
      <c r="G23" s="85" t="n">
        <v>287.4379999999999</v>
      </c>
      <c r="H23" s="85" t="n">
        <v>281.9200000000001</v>
      </c>
      <c r="I23" s="85" t="n">
        <v>321.329</v>
      </c>
      <c r="J23" s="85" t="n">
        <v>230.283</v>
      </c>
      <c r="K23" s="86" t="n">
        <v>271.1370000000001</v>
      </c>
      <c r="L23" s="87" t="n">
        <v>355.623</v>
      </c>
      <c r="M23" s="85" t="n">
        <v>339.175</v>
      </c>
      <c r="N23" s="85" t="n">
        <v>474.9770000000001</v>
      </c>
      <c r="O23" s="85" t="n">
        <v/>
      </c>
      <c r="P23" s="85" t="n">
        <v>379.327</v>
      </c>
      <c r="Q23" s="85" t="n">
        <v>357.498</v>
      </c>
      <c r="R23" s="85" t="n">
        <v>387.2949999999998</v>
      </c>
      <c r="S23" s="85" t="n">
        <v/>
      </c>
      <c r="T23" s="85" t="n">
        <v>387.893</v>
      </c>
      <c r="U23" s="86" t="n">
        <v>407.3840000000001</v>
      </c>
      <c r="V23" s="87" t="n">
        <v>446.5999999999999</v>
      </c>
      <c r="W23" s="85" t="n">
        <v/>
      </c>
      <c r="X23" s="85" t="n">
        <v>426.884</v>
      </c>
      <c r="Y23" s="85" t="n">
        <v>485.204</v>
      </c>
      <c r="Z23" s="85" t="n">
        <v>556.106</v>
      </c>
      <c r="AA23" s="85" t="n">
        <v>453.232</v>
      </c>
      <c r="AB23" s="85" t="n">
        <v>459.812</v>
      </c>
      <c r="AC23" s="85" t="n">
        <v>488.0490000000001</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415.781</v>
      </c>
      <c r="D24" s="85" t="n">
        <v>770.444</v>
      </c>
      <c r="E24" s="85" t="n">
        <v>417.731</v>
      </c>
      <c r="F24" s="85" t="n">
        <v>434.355</v>
      </c>
      <c r="G24" s="85" t="n">
        <v>804.5550000000001</v>
      </c>
      <c r="H24" s="85" t="n">
        <v>453.3779999999999</v>
      </c>
      <c r="I24" s="85" t="n">
        <v>461.049</v>
      </c>
      <c r="J24" s="85" t="n">
        <v>841.6759999999999</v>
      </c>
      <c r="K24" s="86" t="n">
        <v>453.9150000000002</v>
      </c>
      <c r="L24" s="87" t="n">
        <v>460.029</v>
      </c>
      <c r="M24" s="85" t="n">
        <v>792.6479999999999</v>
      </c>
      <c r="N24" s="85" t="n">
        <v>463.7080000000001</v>
      </c>
      <c r="O24" s="85" t="n">
        <v/>
      </c>
      <c r="P24" s="85" t="n">
        <v>483.528</v>
      </c>
      <c r="Q24" s="85" t="n">
        <v>889.374</v>
      </c>
      <c r="R24" s="85" t="n">
        <v>492.393</v>
      </c>
      <c r="S24" s="85" t="n">
        <v/>
      </c>
      <c r="T24" s="85" t="n">
        <v>510.583</v>
      </c>
      <c r="U24" s="86" t="n">
        <v>1024.412</v>
      </c>
      <c r="V24" s="87" t="n">
        <v>533.3810000000003</v>
      </c>
      <c r="W24" s="85" t="n">
        <v/>
      </c>
      <c r="X24" s="85" t="n">
        <v>767.052</v>
      </c>
      <c r="Y24" s="85" t="n">
        <v>1003.068</v>
      </c>
      <c r="Z24" s="85" t="n">
        <v>707.7040000000002</v>
      </c>
      <c r="AA24" s="85" t="n">
        <v>1619.284</v>
      </c>
      <c r="AB24" s="85" t="n">
        <v>182.971</v>
      </c>
      <c r="AC24" s="85" t="n">
        <v>860.4059999999999</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inlineStr"/>
      <c r="L28" s="84" t="inlineStr"/>
      <c r="M28" s="82" t="inlineStr"/>
      <c r="N28" s="82" t="inlineStr"/>
      <c r="O28" s="82" t="n">
        <v/>
      </c>
      <c r="P28" s="82" t="inlineStr"/>
      <c r="Q28" s="82" t="inlineStr"/>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41.637</v>
      </c>
      <c r="D29" s="85" t="n">
        <v>41.08</v>
      </c>
      <c r="E29" s="85" t="n">
        <v>49.998</v>
      </c>
      <c r="F29" s="85" t="n">
        <v>48.877</v>
      </c>
      <c r="G29" s="85" t="n">
        <v>50.09799999999999</v>
      </c>
      <c r="H29" s="85" t="n">
        <v>51.69200000000001</v>
      </c>
      <c r="I29" s="85" t="n">
        <v>32.85</v>
      </c>
      <c r="J29" s="85" t="n">
        <v>58.79199999999999</v>
      </c>
      <c r="K29" s="86" t="n">
        <v>45.40800000000002</v>
      </c>
      <c r="L29" s="87" t="n">
        <v>33.213</v>
      </c>
      <c r="M29" s="85" t="n">
        <v>57.837</v>
      </c>
      <c r="N29" s="85" t="n">
        <v>46.349</v>
      </c>
      <c r="O29" s="85" t="n">
        <v/>
      </c>
      <c r="P29" s="85" t="n">
        <v>53.345</v>
      </c>
      <c r="Q29" s="85" t="n">
        <v>57.286</v>
      </c>
      <c r="R29" s="85" t="n">
        <v>60.27199999999999</v>
      </c>
      <c r="S29" s="85" t="n">
        <v/>
      </c>
      <c r="T29" s="85" t="n">
        <v>63.152</v>
      </c>
      <c r="U29" s="86" t="n">
        <v>76.968</v>
      </c>
      <c r="V29" s="87" t="n">
        <v>65.35599999999999</v>
      </c>
      <c r="W29" s="85" t="n">
        <v/>
      </c>
      <c r="X29" s="85" t="n">
        <v>80.294</v>
      </c>
      <c r="Y29" s="85" t="n">
        <v>84.43400000000001</v>
      </c>
      <c r="Z29" s="85" t="n">
        <v>229.886</v>
      </c>
      <c r="AA29" s="85" t="n">
        <v>89.651</v>
      </c>
      <c r="AB29" s="85" t="n">
        <v>741.923</v>
      </c>
      <c r="AC29" s="85" t="n">
        <v>90.1690000000001</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206.129</v>
      </c>
      <c r="D34" s="82" t="n">
        <v>231.31</v>
      </c>
      <c r="E34" s="82" t="n">
        <v>329.4719999999999</v>
      </c>
      <c r="F34" s="82" t="n">
        <v>-370.223</v>
      </c>
      <c r="G34" s="82" t="n">
        <v>-321.344</v>
      </c>
      <c r="H34" s="82" t="n">
        <v>-1327.924</v>
      </c>
      <c r="I34" s="82" t="n">
        <v>102.337</v>
      </c>
      <c r="J34" s="82" t="n">
        <v>-191.457</v>
      </c>
      <c r="K34" s="83" t="n">
        <v>-361.731</v>
      </c>
      <c r="L34" s="84" t="n">
        <v>531.224</v>
      </c>
      <c r="M34" s="82" t="n">
        <v>-52.26200000000006</v>
      </c>
      <c r="N34" s="82" t="n">
        <v>1543.969</v>
      </c>
      <c r="O34" s="82" t="n">
        <v/>
      </c>
      <c r="P34" s="82" t="inlineStr"/>
      <c r="Q34" s="82" t="inlineStr"/>
      <c r="R34" s="82" t="n">
        <v/>
      </c>
      <c r="S34" s="82" t="n">
        <v/>
      </c>
      <c r="T34" s="82" t="inlineStr"/>
      <c r="U34" s="83" t="inlineStr"/>
      <c r="V34" s="84" t="inlineStr"/>
      <c r="W34" s="82" t="n">
        <v/>
      </c>
      <c r="X34" s="82" t="inlineStr"/>
      <c r="Y34" s="82" t="inlineStr"/>
      <c r="Z34" s="82" t="inlineStr"/>
      <c r="AA34" s="82" t="inlineStr"/>
      <c r="AB34" s="82" t="n">
        <v/>
      </c>
      <c r="AC34" s="82" t="n">
        <v>0</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-64.96299999999999</v>
      </c>
      <c r="D35" s="82" t="n">
        <v>1503.061</v>
      </c>
      <c r="E35" s="82" t="n">
        <v>3.517000000000053</v>
      </c>
      <c r="F35" s="82" t="n">
        <v>-2151.72</v>
      </c>
      <c r="G35" s="82" t="n">
        <v>1191.917</v>
      </c>
      <c r="H35" s="82" t="n">
        <v>-1034.621</v>
      </c>
      <c r="I35" s="82" t="n">
        <v>2812.454</v>
      </c>
      <c r="J35" s="82" t="n">
        <v>-2357.268</v>
      </c>
      <c r="K35" s="83" t="n">
        <v>772.508</v>
      </c>
      <c r="L35" s="84" t="n">
        <v>900.914</v>
      </c>
      <c r="M35" s="82" t="n">
        <v>-501.108</v>
      </c>
      <c r="N35" s="82" t="n">
        <v>745.0029999999999</v>
      </c>
      <c r="O35" s="82" t="n">
        <v/>
      </c>
      <c r="P35" s="82" t="n">
        <v>59.776</v>
      </c>
      <c r="Q35" s="82" t="n">
        <v>-1304.523</v>
      </c>
      <c r="R35" s="82" t="n">
        <v>-1268.317</v>
      </c>
      <c r="S35" s="82" t="n">
        <v/>
      </c>
      <c r="T35" s="82" t="n">
        <v>-2173.508</v>
      </c>
      <c r="U35" s="83" t="n">
        <v>501.5719999999999</v>
      </c>
      <c r="V35" s="84" t="n">
        <v>-1137.971</v>
      </c>
      <c r="W35" s="82" t="n">
        <v/>
      </c>
      <c r="X35" s="82" t="n">
        <v>-1011.209</v>
      </c>
      <c r="Y35" s="82" t="n">
        <v>-539.3000000000001</v>
      </c>
      <c r="Z35" s="82" t="n">
        <v>-1644.124</v>
      </c>
      <c r="AA35" s="82" t="n">
        <v>-2259.27</v>
      </c>
      <c r="AB35" s="82" t="n">
        <v>422.4749999999999</v>
      </c>
      <c r="AC35" s="82" t="n">
        <v>2158.637</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n">
        <v/>
      </c>
      <c r="H36" s="82" t="n">
        <v>3891.89</v>
      </c>
      <c r="I36" s="82" t="n">
        <v>-11745.633</v>
      </c>
      <c r="J36" s="82" t="n">
        <v>9409.764999999999</v>
      </c>
      <c r="K36" s="83" t="n">
        <v>-12981.552</v>
      </c>
      <c r="L36" s="84" t="n">
        <v>9435.659</v>
      </c>
      <c r="M36" s="82" t="n">
        <v>6397.308000000001</v>
      </c>
      <c r="N36" s="82" t="n">
        <v>-3188.476000000001</v>
      </c>
      <c r="O36" s="82" t="n">
        <v/>
      </c>
      <c r="P36" s="82" t="n">
        <v>-22894.74</v>
      </c>
      <c r="Q36" s="82" t="n">
        <v>21480.642</v>
      </c>
      <c r="R36" s="82" t="n">
        <v>-1438.41</v>
      </c>
      <c r="S36" s="82" t="n">
        <v/>
      </c>
      <c r="T36" s="82" t="n">
        <v>10220.976</v>
      </c>
      <c r="U36" s="83" t="n">
        <v>-20939.57</v>
      </c>
      <c r="V36" s="84" t="n">
        <v>3880.272999999999</v>
      </c>
      <c r="W36" s="82" t="n">
        <v/>
      </c>
      <c r="X36" s="82" t="n">
        <v>10211.276</v>
      </c>
      <c r="Y36" s="82" t="n">
        <v>8594.370000000001</v>
      </c>
      <c r="Z36" s="82" t="n">
        <v>4556.523999999998</v>
      </c>
      <c r="AA36" s="82" t="n">
        <v>162.929</v>
      </c>
      <c r="AB36" s="82" t="n">
        <v>-1896.377</v>
      </c>
      <c r="AC36" s="82" t="n">
        <v>1899.476</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64.212</v>
      </c>
      <c r="D38" s="82" t="n">
        <v>-13.224</v>
      </c>
      <c r="E38" s="82" t="n">
        <v>-118.414</v>
      </c>
      <c r="F38" s="82" t="n">
        <v>70.387</v>
      </c>
      <c r="G38" s="82" t="n">
        <v>9.581999999999994</v>
      </c>
      <c r="H38" s="82" t="n">
        <v>-80.14399999999999</v>
      </c>
      <c r="I38" s="82" t="n">
        <v>735.676</v>
      </c>
      <c r="J38" s="82" t="n">
        <v>-36.18900000000008</v>
      </c>
      <c r="K38" s="83" t="n">
        <v>-41.63999999999999</v>
      </c>
      <c r="L38" s="84" t="n">
        <v>-2.036</v>
      </c>
      <c r="M38" s="82" t="n">
        <v>18.095</v>
      </c>
      <c r="N38" s="82" t="n">
        <v>-50.752</v>
      </c>
      <c r="O38" s="82" t="n">
        <v/>
      </c>
      <c r="P38" s="82" t="n">
        <v>-178.824</v>
      </c>
      <c r="Q38" s="82" t="n">
        <v>-52.42099999999999</v>
      </c>
      <c r="R38" s="82" t="n">
        <v>152.854</v>
      </c>
      <c r="S38" s="82" t="n">
        <v/>
      </c>
      <c r="T38" s="82" t="n">
        <v>15.757</v>
      </c>
      <c r="U38" s="83" t="n">
        <v>-53.303</v>
      </c>
      <c r="V38" s="84" t="n">
        <v>3.561</v>
      </c>
      <c r="W38" s="82" t="n">
        <v/>
      </c>
      <c r="X38" s="82" t="n">
        <v>121.263</v>
      </c>
      <c r="Y38" s="82" t="n">
        <v>-5.725000000000009</v>
      </c>
      <c r="Z38" s="82" t="n">
        <v>-67.083</v>
      </c>
      <c r="AA38" s="82" t="n">
        <v>-186.562</v>
      </c>
      <c r="AB38" s="82" t="n">
        <v>13.03900000000002</v>
      </c>
      <c r="AC38" s="82" t="n">
        <v>155.788</v>
      </c>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-4446.152</v>
      </c>
      <c r="D40" s="82" t="n">
        <v>-5845.117</v>
      </c>
      <c r="E40" s="82" t="n">
        <v>-2751.949999999999</v>
      </c>
      <c r="F40" s="82" t="n">
        <v>388.003</v>
      </c>
      <c r="G40" s="82" t="n">
        <v>-1777.773</v>
      </c>
      <c r="H40" s="82" t="n">
        <v>-757.4780000000001</v>
      </c>
      <c r="I40" s="82" t="n">
        <v>-4820.718</v>
      </c>
      <c r="J40" s="82" t="n">
        <v>6438.769</v>
      </c>
      <c r="K40" s="83" t="n">
        <v>-1689.317</v>
      </c>
      <c r="L40" s="84" t="n">
        <v>-14.286</v>
      </c>
      <c r="M40" s="82" t="n">
        <v>2822.03</v>
      </c>
      <c r="N40" s="82" t="n">
        <v>-5328.169</v>
      </c>
      <c r="O40" s="82" t="n">
        <v/>
      </c>
      <c r="P40" s="82" t="n">
        <v>-2476.159</v>
      </c>
      <c r="Q40" s="82" t="n">
        <v>-3860.782</v>
      </c>
      <c r="R40" s="82" t="n">
        <v>-4446.523</v>
      </c>
      <c r="S40" s="82" t="n">
        <v/>
      </c>
      <c r="T40" s="82" t="n">
        <v>-390.386</v>
      </c>
      <c r="U40" s="83" t="n">
        <v>-5058.28</v>
      </c>
      <c r="V40" s="84" t="n">
        <v>-2660.928</v>
      </c>
      <c r="W40" s="82" t="n">
        <v/>
      </c>
      <c r="X40" s="82" t="n">
        <v>1160.128</v>
      </c>
      <c r="Y40" s="82" t="n">
        <v>-2118.71</v>
      </c>
      <c r="Z40" s="82" t="n">
        <v>-6149.679</v>
      </c>
      <c r="AA40" s="82" t="n">
        <v>1595.822</v>
      </c>
      <c r="AB40" s="82" t="n">
        <v>2558.313</v>
      </c>
      <c r="AC40" s="82" t="n">
        <v>1293.79</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0.376</v>
      </c>
      <c r="D45" s="82" t="n">
        <v>0.384</v>
      </c>
      <c r="E45" s="82" t="n">
        <v>0.4019999999999999</v>
      </c>
      <c r="F45" s="82" t="n">
        <v>0.365</v>
      </c>
      <c r="G45" s="82" t="n">
        <v>-0.8129999999999999</v>
      </c>
      <c r="H45" s="82" t="n">
        <v>0.982</v>
      </c>
      <c r="I45" s="82" t="n">
        <v>0.091</v>
      </c>
      <c r="J45" s="82" t="n">
        <v>-0.257</v>
      </c>
      <c r="K45" s="83" t="n">
        <v>0.401</v>
      </c>
      <c r="L45" s="84" t="n">
        <v>0.051</v>
      </c>
      <c r="M45" s="82" t="n">
        <v>-0.102</v>
      </c>
      <c r="N45" s="82" t="n">
        <v>1.562</v>
      </c>
      <c r="O45" s="82" t="n">
        <v/>
      </c>
      <c r="P45" s="82" t="n">
        <v>-0.133</v>
      </c>
      <c r="Q45" s="82" t="n">
        <v>-0.136</v>
      </c>
      <c r="R45" s="82" t="n">
        <v>-0.139</v>
      </c>
      <c r="S45" s="82" t="n">
        <v/>
      </c>
      <c r="T45" s="82" t="n">
        <v>-0.147</v>
      </c>
      <c r="U45" s="83" t="n">
        <v>-0.15</v>
      </c>
      <c r="V45" s="84" t="n">
        <v>-0.154</v>
      </c>
      <c r="W45" s="82" t="n">
        <v/>
      </c>
      <c r="X45" s="82" t="n">
        <v>-0.162</v>
      </c>
      <c r="Y45" s="82" t="n">
        <v>-0.11</v>
      </c>
      <c r="Z45" s="82" t="n">
        <v>0.544</v>
      </c>
      <c r="AA45" s="82" t="n">
        <v>0</v>
      </c>
      <c r="AB45" s="82" t="n">
        <v>0</v>
      </c>
      <c r="AC45" s="82" t="n">
        <v>0</v>
      </c>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49.457</v>
      </c>
      <c r="D50" s="82" t="n">
        <v>-333.33</v>
      </c>
      <c r="E50" s="82" t="n">
        <v>-230.727</v>
      </c>
      <c r="F50" s="82" t="n">
        <v>-37.079</v>
      </c>
      <c r="G50" s="82" t="n">
        <v>5.609000000000002</v>
      </c>
      <c r="H50" s="82" t="n">
        <v>76.71000000000001</v>
      </c>
      <c r="I50" s="82" t="n">
        <v>-7.369</v>
      </c>
      <c r="J50" s="82" t="n">
        <v>-141.707</v>
      </c>
      <c r="K50" s="83" t="n">
        <v>361.781</v>
      </c>
      <c r="L50" s="84" t="n">
        <v>38.932</v>
      </c>
      <c r="M50" s="82" t="n">
        <v>-3435.421</v>
      </c>
      <c r="N50" s="82" t="n">
        <v>3484.925</v>
      </c>
      <c r="O50" s="82" t="n">
        <v/>
      </c>
      <c r="P50" s="82" t="n">
        <v>-37.34</v>
      </c>
      <c r="Q50" s="82" t="n">
        <v>45.618</v>
      </c>
      <c r="R50" s="82" t="n">
        <v>44.793</v>
      </c>
      <c r="S50" s="82" t="n">
        <v/>
      </c>
      <c r="T50" s="82" t="n">
        <v>449.686</v>
      </c>
      <c r="U50" s="83" t="n">
        <v>273.114</v>
      </c>
      <c r="V50" s="84" t="n">
        <v>286.2320000000001</v>
      </c>
      <c r="W50" s="82" t="n">
        <v/>
      </c>
      <c r="X50" s="82" t="n">
        <v>303.147</v>
      </c>
      <c r="Y50" s="82" t="n">
        <v>302.638</v>
      </c>
      <c r="Z50" s="82" t="n">
        <v>-1183.81</v>
      </c>
      <c r="AA50" s="82" t="n">
        <v>-41.828</v>
      </c>
      <c r="AB50" s="82" t="n">
        <v>4.041000000000004</v>
      </c>
      <c r="AC50" s="82" t="n">
        <v>311.2</v>
      </c>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38.885</v>
      </c>
      <c r="D53" s="82" t="n">
        <v>-3.881999999999998</v>
      </c>
      <c r="E53" s="82" t="n">
        <v>-133.459</v>
      </c>
      <c r="F53" s="82" t="n">
        <v>-69.223</v>
      </c>
      <c r="G53" s="82" t="n">
        <v>326.151</v>
      </c>
      <c r="H53" s="82" t="n">
        <v>-13.196</v>
      </c>
      <c r="I53" s="82" t="n">
        <v>-78.515</v>
      </c>
      <c r="J53" s="82" t="n">
        <v>-2.430999999999997</v>
      </c>
      <c r="K53" s="83" t="n">
        <v>-19.325</v>
      </c>
      <c r="L53" s="84" t="n">
        <v>-0.992</v>
      </c>
      <c r="M53" s="82" t="n">
        <v>-42.125</v>
      </c>
      <c r="N53" s="82" t="n">
        <v>-36.951</v>
      </c>
      <c r="O53" s="82" t="n">
        <v/>
      </c>
      <c r="P53" s="82" t="n">
        <v>-45.172</v>
      </c>
      <c r="Q53" s="82" t="n">
        <v>-43.63800000000001</v>
      </c>
      <c r="R53" s="82" t="n">
        <v>-116.308</v>
      </c>
      <c r="S53" s="82" t="n">
        <v/>
      </c>
      <c r="T53" s="82" t="n">
        <v>-331.834</v>
      </c>
      <c r="U53" s="83" t="n">
        <v>-202.575</v>
      </c>
      <c r="V53" s="84" t="n">
        <v>-62.46500000000003</v>
      </c>
      <c r="W53" s="82" t="n">
        <v/>
      </c>
      <c r="X53" s="82" t="n">
        <v>7.619</v>
      </c>
      <c r="Y53" s="82" t="n">
        <v>-29.782</v>
      </c>
      <c r="Z53" s="82" t="n">
        <v>-45.30800000000001</v>
      </c>
      <c r="AA53" s="82" t="n">
        <v>-101.711</v>
      </c>
      <c r="AB53" s="82" t="n">
        <v>792.6900000000001</v>
      </c>
      <c r="AC53" s="82" t="n">
        <v>-9.267000000000053</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5.42</v>
      </c>
      <c r="D54" s="82" t="n">
        <v>-68.015</v>
      </c>
      <c r="E54" s="82" t="n">
        <v>60.472</v>
      </c>
      <c r="F54" s="82" t="n">
        <v>67.873</v>
      </c>
      <c r="G54" s="82" t="n">
        <v>-242.259</v>
      </c>
      <c r="H54" s="82" t="n">
        <v>153.662</v>
      </c>
      <c r="I54" s="82" t="n">
        <v>-1089.668</v>
      </c>
      <c r="J54" s="82" t="n">
        <v>812.8049999999998</v>
      </c>
      <c r="K54" s="83" t="n">
        <v>404.745</v>
      </c>
      <c r="L54" s="84" t="n">
        <v>299.509</v>
      </c>
      <c r="M54" s="82" t="n">
        <v>84.87199999999996</v>
      </c>
      <c r="N54" s="82" t="n">
        <v>9.017000000000053</v>
      </c>
      <c r="O54" s="82" t="n">
        <v/>
      </c>
      <c r="P54" s="82" t="n">
        <v>115.942</v>
      </c>
      <c r="Q54" s="82" t="n">
        <v>-103.827</v>
      </c>
      <c r="R54" s="82" t="n">
        <v>-435.681</v>
      </c>
      <c r="S54" s="82" t="n">
        <v/>
      </c>
      <c r="T54" s="82" t="n">
        <v>266.736</v>
      </c>
      <c r="U54" s="83" t="n">
        <v>206.334</v>
      </c>
      <c r="V54" s="84" t="n">
        <v>-304.774</v>
      </c>
      <c r="W54" s="82" t="n">
        <v/>
      </c>
      <c r="X54" s="82" t="n">
        <v>444.732</v>
      </c>
      <c r="Y54" s="82" t="n">
        <v>-277.311</v>
      </c>
      <c r="Z54" s="82" t="n">
        <v>-1397.315</v>
      </c>
      <c r="AA54" s="82" t="n">
        <v>19.429</v>
      </c>
      <c r="AB54" s="82" t="n">
        <v>644.438</v>
      </c>
      <c r="AC54" s="82" t="n">
        <v>-632.087</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-813.6900000000001</v>
      </c>
      <c r="D56" s="82" t="n">
        <v>-256.99</v>
      </c>
      <c r="E56" s="82" t="n">
        <v>-346.6589999999999</v>
      </c>
      <c r="F56" s="82" t="n">
        <v>-290.643</v>
      </c>
      <c r="G56" s="82" t="n">
        <v>-151.367</v>
      </c>
      <c r="H56" s="82" t="n">
        <v>765.5029999999999</v>
      </c>
      <c r="I56" s="82" t="n">
        <v>-1697.669</v>
      </c>
      <c r="J56" s="82" t="n">
        <v>-265.9839999999999</v>
      </c>
      <c r="K56" s="83" t="n">
        <v>691.114</v>
      </c>
      <c r="L56" s="84" t="n">
        <v>-83.919</v>
      </c>
      <c r="M56" s="82" t="n">
        <v>236.787</v>
      </c>
      <c r="N56" s="82" t="n">
        <v>-378.69</v>
      </c>
      <c r="O56" s="82" t="n">
        <v/>
      </c>
      <c r="P56" s="82" t="n">
        <v>88.82299999999999</v>
      </c>
      <c r="Q56" s="82" t="n">
        <v>-201.748</v>
      </c>
      <c r="R56" s="82" t="n">
        <v>-1040.739</v>
      </c>
      <c r="S56" s="82" t="n">
        <v/>
      </c>
      <c r="T56" s="82" t="n">
        <v>-882.643</v>
      </c>
      <c r="U56" s="83" t="n">
        <v>575.761</v>
      </c>
      <c r="V56" s="84" t="n">
        <v>-853.605</v>
      </c>
      <c r="W56" s="82" t="n">
        <v/>
      </c>
      <c r="X56" s="82" t="n">
        <v>-1862.798</v>
      </c>
      <c r="Y56" s="82" t="n">
        <v>267.0440000000001</v>
      </c>
      <c r="Z56" s="82" t="n">
        <v>-1408.624</v>
      </c>
      <c r="AA56" s="82" t="n">
        <v>-2268.748</v>
      </c>
      <c r="AB56" s="82" t="n">
        <v>630.6390000000001</v>
      </c>
      <c r="AC56" s="82" t="n">
        <v>-2340.458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37.616</v>
      </c>
      <c r="D58" s="82" t="n">
        <v>79.642</v>
      </c>
      <c r="E58" s="82" t="n">
        <v>-47.898</v>
      </c>
      <c r="F58" s="82" t="n">
        <v>322.222</v>
      </c>
      <c r="G58" s="82" t="n">
        <v>50.31300000000005</v>
      </c>
      <c r="H58" s="82" t="n">
        <v>65.79499999999996</v>
      </c>
      <c r="I58" s="82" t="n">
        <v>325.983</v>
      </c>
      <c r="J58" s="82" t="n">
        <v>-92.071</v>
      </c>
      <c r="K58" s="83" t="n">
        <v>72.56699999999998</v>
      </c>
      <c r="L58" s="84" t="n">
        <v>382.829</v>
      </c>
      <c r="M58" s="82" t="n">
        <v>-192.485</v>
      </c>
      <c r="N58" s="82" t="n">
        <v>42.57400000000001</v>
      </c>
      <c r="O58" s="82" t="n">
        <v/>
      </c>
      <c r="P58" s="82" t="n">
        <v>-249.969</v>
      </c>
      <c r="Q58" s="82" t="n">
        <v>895.251</v>
      </c>
      <c r="R58" s="82" t="n">
        <v>337.745</v>
      </c>
      <c r="S58" s="82" t="n">
        <v/>
      </c>
      <c r="T58" s="82" t="n">
        <v>217.471</v>
      </c>
      <c r="U58" s="83" t="n">
        <v>1394.608</v>
      </c>
      <c r="V58" s="84" t="n">
        <v>-1464.804</v>
      </c>
      <c r="W58" s="82" t="n">
        <v/>
      </c>
      <c r="X58" s="82" t="n">
        <v>1541.898</v>
      </c>
      <c r="Y58" s="82" t="n">
        <v>-462.146</v>
      </c>
      <c r="Z58" s="82" t="inlineStr"/>
      <c r="AA58" s="82" t="n">
        <v>1826.121</v>
      </c>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-1456.81</v>
      </c>
      <c r="D59" s="82" t="n">
        <v>1537.237</v>
      </c>
      <c r="E59" s="82" t="n">
        <v>852.6949999999999</v>
      </c>
      <c r="F59" s="82" t="n">
        <v>3875.314</v>
      </c>
      <c r="G59" s="82" t="n">
        <v>-1278.606</v>
      </c>
      <c r="H59" s="82" t="n">
        <v>1174.939</v>
      </c>
      <c r="I59" s="82" t="n">
        <v>11527.902</v>
      </c>
      <c r="J59" s="82" t="n">
        <v>-3538.346</v>
      </c>
      <c r="K59" s="83" t="n">
        <v>4943.603</v>
      </c>
      <c r="L59" s="84" t="n">
        <v>2755.794</v>
      </c>
      <c r="M59" s="82" t="n">
        <v>6208.828</v>
      </c>
      <c r="N59" s="82" t="n">
        <v>3030.264000000001</v>
      </c>
      <c r="O59" s="82" t="n">
        <v/>
      </c>
      <c r="P59" s="82" t="n">
        <v>1503.688</v>
      </c>
      <c r="Q59" s="82" t="n">
        <v>5438.782999999999</v>
      </c>
      <c r="R59" s="82" t="n">
        <v>-811.1969999999992</v>
      </c>
      <c r="S59" s="82" t="n">
        <v/>
      </c>
      <c r="T59" s="82" t="n">
        <v>-3325.781</v>
      </c>
      <c r="U59" s="83" t="n">
        <v>4690.651</v>
      </c>
      <c r="V59" s="84" t="n">
        <v>-1579.036</v>
      </c>
      <c r="W59" s="82" t="n">
        <v/>
      </c>
      <c r="X59" s="82" t="n">
        <v>716.443</v>
      </c>
      <c r="Y59" s="82" t="n">
        <v>5168.077</v>
      </c>
      <c r="Z59" s="82" t="n">
        <v>5211.026</v>
      </c>
      <c r="AA59" s="82" t="n">
        <v>-5401.683</v>
      </c>
      <c r="AB59" s="82" t="n">
        <v>6738.325</v>
      </c>
      <c r="AC59" s="82" t="n">
        <v>14119.747</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9091.245000000001</v>
      </c>
      <c r="D60" s="82" t="n">
        <v>-2407.082000000001</v>
      </c>
      <c r="E60" s="82" t="n">
        <v>-2674.958</v>
      </c>
      <c r="F60" s="82" t="n">
        <v>677.673</v>
      </c>
      <c r="G60" s="82" t="n">
        <v>1018.553</v>
      </c>
      <c r="H60" s="82" t="n">
        <v>539.9090000000001</v>
      </c>
      <c r="I60" s="82" t="n">
        <v>-340.939</v>
      </c>
      <c r="J60" s="82" t="n">
        <v>1104.652</v>
      </c>
      <c r="K60" s="83" t="n">
        <v>13164.906</v>
      </c>
      <c r="L60" s="84" t="n">
        <v>-6787.012</v>
      </c>
      <c r="M60" s="82" t="n">
        <v>-5499.777000000001</v>
      </c>
      <c r="N60" s="82" t="n">
        <v>4293.659000000001</v>
      </c>
      <c r="O60" s="82" t="n">
        <v/>
      </c>
      <c r="P60" s="82" t="n">
        <v>2622.313</v>
      </c>
      <c r="Q60" s="82" t="n">
        <v>-11917.049</v>
      </c>
      <c r="R60" s="82" t="n">
        <v>-9972.952999999998</v>
      </c>
      <c r="S60" s="82" t="n">
        <v/>
      </c>
      <c r="T60" s="82" t="n">
        <v>-4979.168</v>
      </c>
      <c r="U60" s="83" t="n">
        <v>5584.371999999999</v>
      </c>
      <c r="V60" s="84" t="n">
        <v>7624.829</v>
      </c>
      <c r="W60" s="82" t="n">
        <v/>
      </c>
      <c r="X60" s="82" t="n">
        <v>-2253.405</v>
      </c>
      <c r="Y60" s="82" t="n">
        <v>3202.085</v>
      </c>
      <c r="Z60" s="82" t="n">
        <v>5132.422</v>
      </c>
      <c r="AA60" s="82" t="n">
        <v>17366.047</v>
      </c>
      <c r="AB60" s="82" t="n">
        <v>-7941.408999999998</v>
      </c>
      <c r="AC60" s="82" t="n">
        <v>-1194.679</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-3.685</v>
      </c>
      <c r="D61" s="82" t="n">
        <v>-14.791</v>
      </c>
      <c r="E61" s="82" t="n">
        <v>-24.006</v>
      </c>
      <c r="F61" s="82" t="n">
        <v>-27.607</v>
      </c>
      <c r="G61" s="82" t="n">
        <v>21.52</v>
      </c>
      <c r="H61" s="82" t="n">
        <v>9.771000000000001</v>
      </c>
      <c r="I61" s="82" t="n">
        <v>-121.492</v>
      </c>
      <c r="J61" s="82" t="n">
        <v>53.608</v>
      </c>
      <c r="K61" s="83" t="n">
        <v>156.456</v>
      </c>
      <c r="L61" s="84" t="n">
        <v>-162.023</v>
      </c>
      <c r="M61" s="82" t="n">
        <v>-176.437</v>
      </c>
      <c r="N61" s="82" t="n">
        <v>205.659</v>
      </c>
      <c r="O61" s="82" t="n">
        <v/>
      </c>
      <c r="P61" s="82" t="n">
        <v>105.018</v>
      </c>
      <c r="Q61" s="82" t="n">
        <v>527.196</v>
      </c>
      <c r="R61" s="82" t="n">
        <v>-35.67800000000011</v>
      </c>
      <c r="S61" s="82" t="n">
        <v/>
      </c>
      <c r="T61" s="82" t="n">
        <v>-166.283</v>
      </c>
      <c r="U61" s="83" t="n">
        <v>129.34</v>
      </c>
      <c r="V61" s="84" t="n">
        <v>-36.88</v>
      </c>
      <c r="W61" s="82" t="n">
        <v/>
      </c>
      <c r="X61" s="82" t="n">
        <v>112.355</v>
      </c>
      <c r="Y61" s="82" t="n">
        <v>-305.244</v>
      </c>
      <c r="Z61" s="82" t="n">
        <v>76.462</v>
      </c>
      <c r="AA61" s="82" t="n">
        <v>-326.41</v>
      </c>
      <c r="AB61" s="82" t="n">
        <v>226.504</v>
      </c>
      <c r="AC61" s="82" t="n">
        <v>-468.718</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60.124</v>
      </c>
      <c r="D62" s="82" t="n">
        <v>262.249</v>
      </c>
      <c r="E62" s="82" t="n">
        <v>-218.4</v>
      </c>
      <c r="F62" s="82" t="n">
        <v>452.187</v>
      </c>
      <c r="G62" s="82" t="n">
        <v>116.577</v>
      </c>
      <c r="H62" s="82" t="n">
        <v>-139.911</v>
      </c>
      <c r="I62" s="82" t="n">
        <v>179.392</v>
      </c>
      <c r="J62" s="82" t="n">
        <v>288.093</v>
      </c>
      <c r="K62" s="83" t="n">
        <v>-153.447</v>
      </c>
      <c r="L62" s="84" t="n">
        <v>209.759</v>
      </c>
      <c r="M62" s="82" t="n">
        <v>-2571.125</v>
      </c>
      <c r="N62" s="82" t="n">
        <v>2613.149</v>
      </c>
      <c r="O62" s="82" t="n">
        <v/>
      </c>
      <c r="P62" s="82" t="n">
        <v>2609.881</v>
      </c>
      <c r="Q62" s="82" t="n">
        <v>1996.717</v>
      </c>
      <c r="R62" s="82" t="n">
        <v>846.8729999999996</v>
      </c>
      <c r="S62" s="82" t="n">
        <v/>
      </c>
      <c r="T62" s="82" t="n">
        <v>1201.283</v>
      </c>
      <c r="U62" s="83" t="n">
        <v>-926.877</v>
      </c>
      <c r="V62" s="84" t="n">
        <v>-854.0709999999999</v>
      </c>
      <c r="W62" s="82" t="n">
        <v/>
      </c>
      <c r="X62" s="82" t="n">
        <v>-345.796</v>
      </c>
      <c r="Y62" s="82" t="n">
        <v>-385.052</v>
      </c>
      <c r="Z62" s="82" t="n">
        <v>266.568</v>
      </c>
      <c r="AA62" s="82" t="n">
        <v>282.355</v>
      </c>
      <c r="AB62" s="82" t="n">
        <v>-446.915</v>
      </c>
      <c r="AC62" s="82" t="n">
        <v>-466.777</v>
      </c>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n">
        <v/>
      </c>
      <c r="N63" s="82" t="n">
        <v>485.3620000000001</v>
      </c>
      <c r="O63" s="82" t="n">
        <v/>
      </c>
      <c r="P63" s="82" t="inlineStr"/>
      <c r="Q63" s="82" t="n">
        <v/>
      </c>
      <c r="R63" s="82" t="n">
        <v>-126.42</v>
      </c>
      <c r="S63" s="82" t="n">
        <v/>
      </c>
      <c r="T63" s="82" t="inlineStr"/>
      <c r="U63" s="83" t="n">
        <v/>
      </c>
      <c r="V63" s="84" t="n">
        <v>753.237</v>
      </c>
      <c r="W63" s="82" t="n">
        <v/>
      </c>
      <c r="X63" s="82" t="n">
        <v>-71.09099999999999</v>
      </c>
      <c r="Y63" s="82" t="n">
        <v>139.121</v>
      </c>
      <c r="Z63" s="82" t="n">
        <v>985.818</v>
      </c>
      <c r="AA63" s="82" t="n">
        <v>-152.542</v>
      </c>
      <c r="AB63" s="82" t="n">
        <v>3.302999999999997</v>
      </c>
      <c r="AC63" s="82" t="n">
        <v>1854.61</v>
      </c>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-223.531</v>
      </c>
      <c r="D64" s="82" t="n">
        <v>-374.139</v>
      </c>
      <c r="E64" s="82" t="n">
        <v>1298.941</v>
      </c>
      <c r="F64" s="82" t="n">
        <v>200.551</v>
      </c>
      <c r="G64" s="82" t="n">
        <v>3989.218</v>
      </c>
      <c r="H64" s="82" t="n">
        <v>-218.7020000000002</v>
      </c>
      <c r="I64" s="82" t="n">
        <v>2146.476</v>
      </c>
      <c r="J64" s="82" t="n">
        <v>-4204.157</v>
      </c>
      <c r="K64" s="83" t="n">
        <v>-1340.622</v>
      </c>
      <c r="L64" s="84" t="n">
        <v>1856.4</v>
      </c>
      <c r="M64" s="82" t="n">
        <v>-2299.73</v>
      </c>
      <c r="N64" s="82" t="n">
        <v>-1246.545</v>
      </c>
      <c r="O64" s="82" t="n">
        <v/>
      </c>
      <c r="P64" s="82" t="n">
        <v>3609.478</v>
      </c>
      <c r="Q64" s="82" t="n">
        <v>-4005.681</v>
      </c>
      <c r="R64" s="82" t="n">
        <v>817.9349999999999</v>
      </c>
      <c r="S64" s="82" t="n">
        <v/>
      </c>
      <c r="T64" s="82" t="n">
        <v>4617.652</v>
      </c>
      <c r="U64" s="83" t="n">
        <v>-2673.283</v>
      </c>
      <c r="V64" s="84" t="n">
        <v>4147.124000000001</v>
      </c>
      <c r="W64" s="82" t="n">
        <v/>
      </c>
      <c r="X64" s="82" t="n">
        <v>2341.547</v>
      </c>
      <c r="Y64" s="82" t="n">
        <v>-618.0810000000001</v>
      </c>
      <c r="Z64" s="82" t="n">
        <v>465.9650000000001</v>
      </c>
      <c r="AA64" s="82" t="n">
        <v>-1725.764</v>
      </c>
      <c r="AB64" s="82" t="n">
        <v>3275.039</v>
      </c>
      <c r="AC64" s="82" t="n">
        <v>9.261999999999944</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87.099</v>
      </c>
      <c r="D67" s="82" t="n">
        <v>8177.135</v>
      </c>
      <c r="E67" s="82" t="n">
        <v>-6380.570000000001</v>
      </c>
      <c r="F67" s="82" t="n">
        <v>-4000.205</v>
      </c>
      <c r="G67" s="82" t="n">
        <v>-867.6469999999999</v>
      </c>
      <c r="H67" s="82" t="n">
        <v>-2572.707</v>
      </c>
      <c r="I67" s="82" t="n">
        <v>-7970.133</v>
      </c>
      <c r="J67" s="82" t="n">
        <v>460.7739999999994</v>
      </c>
      <c r="K67" s="83" t="n">
        <v>-1433.227999999999</v>
      </c>
      <c r="L67" s="84" t="n">
        <v>2330.604</v>
      </c>
      <c r="M67" s="82" t="inlineStr"/>
      <c r="N67" s="82" t="n">
        <v/>
      </c>
      <c r="O67" s="82" t="n">
        <v/>
      </c>
      <c r="P67" s="82" t="inlineStr"/>
      <c r="Q67" s="82" t="n">
        <v/>
      </c>
      <c r="R67" s="82" t="n">
        <v>4729.120999999999</v>
      </c>
      <c r="S67" s="82" t="n">
        <v/>
      </c>
      <c r="T67" s="82" t="n">
        <v>1331.969</v>
      </c>
      <c r="U67" s="83" t="n">
        <v>-932.6490000000001</v>
      </c>
      <c r="V67" s="84" t="n">
        <v>-7878.706999999999</v>
      </c>
      <c r="W67" s="82" t="n">
        <v/>
      </c>
      <c r="X67" s="82" t="n">
        <v>-615.064</v>
      </c>
      <c r="Y67" s="82" t="n">
        <v>-3947.778</v>
      </c>
      <c r="Z67" s="82" t="n">
        <v>15438.079</v>
      </c>
      <c r="AA67" s="82" t="n">
        <v>102.704</v>
      </c>
      <c r="AB67" s="82" t="n">
        <v>3255.508</v>
      </c>
      <c r="AC67" s="82" t="n">
        <v>-20699.474</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138.948</v>
      </c>
      <c r="D70" s="82" t="n">
        <v>493.149</v>
      </c>
      <c r="E70" s="82" t="n">
        <v>132.6850000000001</v>
      </c>
      <c r="F70" s="82" t="n">
        <v>-124.19</v>
      </c>
      <c r="G70" s="82" t="n">
        <v>78.244</v>
      </c>
      <c r="H70" s="82" t="n">
        <v>-146.816</v>
      </c>
      <c r="I70" s="82" t="n">
        <v>2405.11</v>
      </c>
      <c r="J70" s="82" t="n">
        <v>-1998.582</v>
      </c>
      <c r="K70" s="83" t="n">
        <v>-193.47</v>
      </c>
      <c r="L70" s="84" t="n">
        <v>-29.754</v>
      </c>
      <c r="M70" s="82" t="n">
        <v>-44.31899999999999</v>
      </c>
      <c r="N70" s="82" t="n">
        <v>-30.024</v>
      </c>
      <c r="O70" s="82" t="n">
        <v/>
      </c>
      <c r="P70" s="82" t="n">
        <v>-67.58199999999999</v>
      </c>
      <c r="Q70" s="82" t="n">
        <v>345.254</v>
      </c>
      <c r="R70" s="82" t="n">
        <v>510.8869999999999</v>
      </c>
      <c r="S70" s="82" t="n">
        <v/>
      </c>
      <c r="T70" s="82" t="n">
        <v>-116.873</v>
      </c>
      <c r="U70" s="83" t="n">
        <v>-123.606</v>
      </c>
      <c r="V70" s="84" t="n">
        <v>133.382</v>
      </c>
      <c r="W70" s="82" t="n">
        <v/>
      </c>
      <c r="X70" s="82" t="n">
        <v>276.199</v>
      </c>
      <c r="Y70" s="82" t="n">
        <v>400.052</v>
      </c>
      <c r="Z70" s="82" t="n">
        <v>1279.643</v>
      </c>
      <c r="AA70" s="82" t="n">
        <v>-658.614</v>
      </c>
      <c r="AB70" s="82" t="n">
        <v>201.487</v>
      </c>
      <c r="AC70" s="82" t="n">
        <v>-363.244</v>
      </c>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31.01</v>
      </c>
      <c r="D72" s="82" t="n">
        <v>15.508</v>
      </c>
      <c r="E72" s="82" t="n">
        <v>-246.928</v>
      </c>
      <c r="F72" s="82" t="n">
        <v>1238.163</v>
      </c>
      <c r="G72" s="82" t="n">
        <v>-967.407</v>
      </c>
      <c r="H72" s="82" t="n">
        <v>-563.498</v>
      </c>
      <c r="I72" s="82" t="n">
        <v>-101.206</v>
      </c>
      <c r="J72" s="82" t="n">
        <v>87.02000000000001</v>
      </c>
      <c r="K72" s="83" t="n">
        <v>-590.6429999999999</v>
      </c>
      <c r="L72" s="84" t="n">
        <v>-22.848</v>
      </c>
      <c r="M72" s="82" t="n">
        <v>2101.439</v>
      </c>
      <c r="N72" s="82" t="n">
        <v>-109.9349999999999</v>
      </c>
      <c r="O72" s="82" t="n">
        <v/>
      </c>
      <c r="P72" s="82" t="n">
        <v>510.953</v>
      </c>
      <c r="Q72" s="82" t="n">
        <v>-303.746</v>
      </c>
      <c r="R72" s="82" t="n">
        <v>-497.465</v>
      </c>
      <c r="S72" s="82" t="n">
        <v/>
      </c>
      <c r="T72" s="82" t="n">
        <v>817.192</v>
      </c>
      <c r="U72" s="83" t="n">
        <v>-909.077</v>
      </c>
      <c r="V72" s="84" t="n">
        <v>-267.985</v>
      </c>
      <c r="W72" s="82" t="n">
        <v/>
      </c>
      <c r="X72" s="82" t="n">
        <v>1473.713</v>
      </c>
      <c r="Y72" s="82" t="n">
        <v>-1932.381</v>
      </c>
      <c r="Z72" s="82" t="n">
        <v>1630.87</v>
      </c>
      <c r="AA72" s="82" t="n">
        <v>1748.583</v>
      </c>
      <c r="AB72" s="82" t="n">
        <v>-2235.307</v>
      </c>
      <c r="AC72" s="82" t="n">
        <v>992.3869999999999</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4099.02</v>
      </c>
      <c r="D73" s="90" t="n">
        <v>3436.839999999999</v>
      </c>
      <c r="E73" s="90" t="n">
        <v>-8857.594999999999</v>
      </c>
      <c r="F73" s="90" t="n">
        <v>1471.364</v>
      </c>
      <c r="G73" s="90" t="n">
        <v>-2422.045</v>
      </c>
      <c r="H73" s="90" t="n">
        <v>1051.644</v>
      </c>
      <c r="I73" s="90" t="n">
        <v>-5891.557</v>
      </c>
      <c r="J73" s="90" t="n">
        <v>6432.513</v>
      </c>
      <c r="K73" s="91" t="n">
        <v>3399.832</v>
      </c>
      <c r="L73" s="92" t="n">
        <v>12866.189</v>
      </c>
      <c r="M73" s="90" t="n">
        <v>-680.7219999999998</v>
      </c>
      <c r="N73" s="90" t="n">
        <v>7896.076000000001</v>
      </c>
      <c r="O73" s="90" t="n">
        <v/>
      </c>
      <c r="P73" s="90" t="n">
        <v>-13159.588</v>
      </c>
      <c r="Q73" s="90" t="n">
        <v>14537.8</v>
      </c>
      <c r="R73" s="90" t="n">
        <v>-11202.11</v>
      </c>
      <c r="S73" s="90" t="n">
        <v/>
      </c>
      <c r="T73" s="90" t="n">
        <v>8728.880999999999</v>
      </c>
      <c r="U73" s="91" t="n">
        <v>-16873.417</v>
      </c>
      <c r="V73" s="92" t="n">
        <v>1612.623000000001</v>
      </c>
      <c r="W73" s="90" t="n">
        <v/>
      </c>
      <c r="X73" s="90" t="n">
        <v>14168.227</v>
      </c>
      <c r="Y73" s="90" t="n">
        <v>8618.174000000001</v>
      </c>
      <c r="Z73" s="90" t="n">
        <v>26852.724</v>
      </c>
      <c r="AA73" s="90" t="n">
        <v>11739.588</v>
      </c>
      <c r="AB73" s="90" t="n">
        <v>5989.699000000001</v>
      </c>
      <c r="AC73" s="90" t="n">
        <v>-1092.720000000001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14714.522</v>
      </c>
      <c r="Q75" s="82" t="inlineStr"/>
      <c r="R75" s="82" t="inlineStr"/>
      <c r="S75" s="82" t="n">
        <v/>
      </c>
      <c r="T75" s="82" t="n">
        <v>-1723.586</v>
      </c>
      <c r="U75" s="83" t="inlineStr"/>
      <c r="V75" s="84" t="inlineStr"/>
      <c r="W75" s="82" t="n">
        <v/>
      </c>
      <c r="X75" s="82" t="n">
        <v>-8308.471</v>
      </c>
      <c r="Y75" s="82" t="inlineStr"/>
      <c r="Z75" s="82" t="inlineStr"/>
      <c r="AA75" s="82" t="n">
        <v>-5029.13</v>
      </c>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71.977</v>
      </c>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-44.631</v>
      </c>
      <c r="D79" s="82" t="n">
        <v>-131.049</v>
      </c>
      <c r="E79" s="82" t="n">
        <v>-42.63499999999999</v>
      </c>
      <c r="F79" s="82" t="n">
        <v>-31.605</v>
      </c>
      <c r="G79" s="82" t="n">
        <v>-64.23699999999999</v>
      </c>
      <c r="H79" s="82" t="n">
        <v>-59.533</v>
      </c>
      <c r="I79" s="82" t="n">
        <v>-84.625</v>
      </c>
      <c r="J79" s="82" t="n">
        <v>-82.828</v>
      </c>
      <c r="K79" s="83" t="n">
        <v>-88.15899999999999</v>
      </c>
      <c r="L79" s="84" t="n">
        <v>-67.51900000000001</v>
      </c>
      <c r="M79" s="82" t="n">
        <v>-126.811</v>
      </c>
      <c r="N79" s="82" t="n">
        <v>-90.01699999999997</v>
      </c>
      <c r="O79" s="82" t="n">
        <v/>
      </c>
      <c r="P79" s="82" t="n">
        <v>-204.43</v>
      </c>
      <c r="Q79" s="82" t="n">
        <v>-108.471</v>
      </c>
      <c r="R79" s="82" t="n">
        <v>-348.4279999999999</v>
      </c>
      <c r="S79" s="82" t="n">
        <v/>
      </c>
      <c r="T79" s="82" t="n">
        <v>-70.242</v>
      </c>
      <c r="U79" s="83" t="n">
        <v>-86.18999999999998</v>
      </c>
      <c r="V79" s="84" t="n">
        <v>-53.95500000000001</v>
      </c>
      <c r="W79" s="82" t="n">
        <v/>
      </c>
      <c r="X79" s="82" t="n">
        <v>-88.699</v>
      </c>
      <c r="Y79" s="82" t="n">
        <v>-174.896</v>
      </c>
      <c r="Z79" s="82" t="n">
        <v>-52.24299999999999</v>
      </c>
      <c r="AA79" s="82" t="n">
        <v>-62.415</v>
      </c>
      <c r="AB79" s="82" t="n">
        <v>-86.56300000000002</v>
      </c>
      <c r="AC79" s="82" t="n">
        <v>-29.68199999999999</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
      </c>
      <c r="R81" s="82" t="inlineStr"/>
      <c r="S81" s="82" t="n">
        <v/>
      </c>
      <c r="T81" s="82" t="inlineStr"/>
      <c r="U81" s="83" t="n">
        <v/>
      </c>
      <c r="V81" s="84" t="inlineStr"/>
      <c r="W81" s="82" t="n">
        <v/>
      </c>
      <c r="X81" s="82" t="inlineStr"/>
      <c r="Y81" s="82" t="n">
        <v/>
      </c>
      <c r="Z81" s="82" t="inlineStr"/>
      <c r="AA81" s="82" t="inlineStr"/>
      <c r="AB81" s="82" t="n">
        <v/>
      </c>
      <c r="AC81" s="82" t="n">
        <v>-15425.546</v>
      </c>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n">
        <v/>
      </c>
      <c r="I88" s="82" t="inlineStr"/>
      <c r="J88" s="82" t="inlineStr"/>
      <c r="K88" s="83" t="n">
        <v/>
      </c>
      <c r="L88" s="84" t="inlineStr"/>
      <c r="M88" s="82" t="inlineStr"/>
      <c r="N88" s="82" t="n">
        <v/>
      </c>
      <c r="O88" s="82" t="n">
        <v/>
      </c>
      <c r="P88" s="82" t="inlineStr"/>
      <c r="Q88" s="82" t="inlineStr"/>
      <c r="R88" s="82" t="n">
        <v/>
      </c>
      <c r="S88" s="82" t="n">
        <v/>
      </c>
      <c r="T88" s="82" t="inlineStr"/>
      <c r="U88" s="83" t="inlineStr"/>
      <c r="V88" s="84" t="n">
        <v/>
      </c>
      <c r="W88" s="82" t="n">
        <v/>
      </c>
      <c r="X88" s="82" t="inlineStr"/>
      <c r="Y88" s="82" t="inlineStr"/>
      <c r="Z88" s="82" t="n">
        <v/>
      </c>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-12.368</v>
      </c>
      <c r="M92" s="82" t="inlineStr"/>
      <c r="N92" s="82" t="inlineStr"/>
      <c r="O92" s="82" t="n">
        <v/>
      </c>
      <c r="P92" s="82" t="n">
        <v>-16.992</v>
      </c>
      <c r="Q92" s="82" t="inlineStr"/>
      <c r="R92" s="82" t="inlineStr"/>
      <c r="S92" s="82" t="n">
        <v/>
      </c>
      <c r="T92" s="82" t="n">
        <v>-14.744</v>
      </c>
      <c r="U92" s="83" t="inlineStr"/>
      <c r="V92" s="84" t="inlineStr"/>
      <c r="W92" s="82" t="n">
        <v/>
      </c>
      <c r="X92" s="82" t="n">
        <v>-28.789</v>
      </c>
      <c r="Y92" s="82" t="n">
        <v>1005.125</v>
      </c>
      <c r="Z92" s="82" t="inlineStr"/>
      <c r="AA92" s="82" t="n">
        <v>-13.634</v>
      </c>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-4954.999</v>
      </c>
      <c r="D93" s="90" t="n">
        <v>-3182.769</v>
      </c>
      <c r="E93" s="90" t="n">
        <v>6592.597</v>
      </c>
      <c r="F93" s="90" t="n">
        <v>-2445.117</v>
      </c>
      <c r="G93" s="90" t="n">
        <v>3772.647</v>
      </c>
      <c r="H93" s="90" t="n">
        <v>852.144</v>
      </c>
      <c r="I93" s="90" t="n">
        <v>1381.67</v>
      </c>
      <c r="J93" s="90" t="n">
        <v>-6946.785</v>
      </c>
      <c r="K93" s="91" t="n">
        <v>-6496.307000000001</v>
      </c>
      <c r="L93" s="92" t="n">
        <v>-12125.74</v>
      </c>
      <c r="M93" s="90" t="n">
        <v>-1084.388000000001</v>
      </c>
      <c r="N93" s="90" t="n">
        <v>1052.373000000001</v>
      </c>
      <c r="O93" s="90" t="n">
        <v/>
      </c>
      <c r="P93" s="90" t="n">
        <v>14493.1</v>
      </c>
      <c r="Q93" s="90" t="n">
        <v>1161.222</v>
      </c>
      <c r="R93" s="90" t="n">
        <v>-6533.951999999999</v>
      </c>
      <c r="S93" s="90" t="n">
        <v/>
      </c>
      <c r="T93" s="90" t="n">
        <v>-1808.572</v>
      </c>
      <c r="U93" s="91" t="n">
        <v>7518.293</v>
      </c>
      <c r="V93" s="92" t="n">
        <v>-538.3209999999999</v>
      </c>
      <c r="W93" s="90" t="n">
        <v/>
      </c>
      <c r="X93" s="90" t="n">
        <v>-8425.959000000001</v>
      </c>
      <c r="Y93" s="90" t="n">
        <v>-6300.932999999999</v>
      </c>
      <c r="Z93" s="90" t="n">
        <v>-24883.252</v>
      </c>
      <c r="AA93" s="90" t="n">
        <v>-5105.179</v>
      </c>
      <c r="AB93" s="90" t="n">
        <v>-1666.526</v>
      </c>
      <c r="AC93" s="90" t="n">
        <v>-15455.228</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n">
        <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
      </c>
      <c r="E104" s="82" t="n">
        <v>1000</v>
      </c>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n">
        <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1235</v>
      </c>
      <c r="D105" s="85" t="n">
        <v>380</v>
      </c>
      <c r="E105" s="85" t="n">
        <v>1248</v>
      </c>
      <c r="F105" s="85" t="inlineStr"/>
      <c r="G105" s="85" t="n">
        <v/>
      </c>
      <c r="H105" s="85" t="n">
        <v>955</v>
      </c>
      <c r="I105" s="85" t="inlineStr"/>
      <c r="J105" s="85" t="inlineStr"/>
      <c r="K105" s="86" t="n">
        <v/>
      </c>
      <c r="L105" s="87" t="inlineStr"/>
      <c r="M105" s="85" t="n">
        <v/>
      </c>
      <c r="N105" s="85" t="n">
        <v>342</v>
      </c>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
      </c>
      <c r="E106" s="85" t="n">
        <v>4.885999999999999</v>
      </c>
      <c r="F106" s="85" t="inlineStr"/>
      <c r="G106" s="85" t="inlineStr"/>
      <c r="H106" s="85" t="n">
        <v/>
      </c>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n">
        <v/>
      </c>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n">
        <v/>
      </c>
      <c r="R119" s="85" t="n">
        <v>0</v>
      </c>
      <c r="S119" s="85" t="n">
        <v/>
      </c>
      <c r="T119" s="85" t="inlineStr"/>
      <c r="U119" s="86" t="n">
        <v/>
      </c>
      <c r="V119" s="87" t="n">
        <v>0</v>
      </c>
      <c r="W119" s="85" t="n">
        <v/>
      </c>
      <c r="X119" s="85" t="n">
        <v>1652.061</v>
      </c>
      <c r="Y119" s="85" t="n">
        <v>0</v>
      </c>
      <c r="Z119" s="85" t="n">
        <v>0</v>
      </c>
      <c r="AA119" s="85" t="n">
        <v>2432.201</v>
      </c>
      <c r="AB119" s="85" t="n">
        <v>0</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-0.07099999999999999</v>
      </c>
      <c r="G120" s="82" t="n">
        <v>0</v>
      </c>
      <c r="H120" s="82" t="n">
        <v>0.171</v>
      </c>
      <c r="I120" s="82" t="n">
        <v>-0.945</v>
      </c>
      <c r="J120" s="82" t="n">
        <v>0</v>
      </c>
      <c r="K120" s="83" t="n">
        <v>-13.75</v>
      </c>
      <c r="L120" s="84" t="n">
        <v>-3.058</v>
      </c>
      <c r="M120" s="82" t="n">
        <v>1.225</v>
      </c>
      <c r="N120" s="82" t="n">
        <v>-2.286</v>
      </c>
      <c r="O120" s="82" t="n">
        <v/>
      </c>
      <c r="P120" s="82" t="n">
        <v>-1.966</v>
      </c>
      <c r="Q120" s="82" t="n">
        <v>-13.825</v>
      </c>
      <c r="R120" s="82" t="n">
        <v>14.226</v>
      </c>
      <c r="S120" s="82" t="n">
        <v/>
      </c>
      <c r="T120" s="82" t="n">
        <v>-3.118</v>
      </c>
      <c r="U120" s="83" t="n">
        <v>1.597</v>
      </c>
      <c r="V120" s="84" t="n">
        <v>0.708</v>
      </c>
      <c r="W120" s="82" t="n">
        <v/>
      </c>
      <c r="X120" s="82" t="n">
        <v>-4.249</v>
      </c>
      <c r="Y120" s="82" t="n">
        <v>-8.626000000000001</v>
      </c>
      <c r="Z120" s="82" t="n">
        <v>9.349</v>
      </c>
      <c r="AA120" s="82" t="n">
        <v>-4.042</v>
      </c>
      <c r="AB120" s="82" t="n">
        <v>-2.374000000000001</v>
      </c>
      <c r="AC120" s="82" t="n">
        <v>-4.818</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-1235</v>
      </c>
      <c r="D121" s="90" t="n">
        <v>676.921</v>
      </c>
      <c r="E121" s="90" t="n">
        <v>-103.8610000000001</v>
      </c>
      <c r="F121" s="90" t="n">
        <v>-0.07099999999999999</v>
      </c>
      <c r="G121" s="90" t="n">
        <v>-1308</v>
      </c>
      <c r="H121" s="90" t="n">
        <v>-954.9000000000001</v>
      </c>
      <c r="I121" s="90" t="n">
        <v>-0.945</v>
      </c>
      <c r="J121" s="90" t="n">
        <v>0</v>
      </c>
      <c r="K121" s="91" t="n">
        <v>-470.75</v>
      </c>
      <c r="L121" s="92" t="n">
        <v>-3.058</v>
      </c>
      <c r="M121" s="90" t="n">
        <v>-533.775</v>
      </c>
      <c r="N121" s="90" t="n">
        <v>-344.2860000000001</v>
      </c>
      <c r="O121" s="90" t="n">
        <v/>
      </c>
      <c r="P121" s="90" t="n">
        <v>-1.966</v>
      </c>
      <c r="Q121" s="90" t="n">
        <v>-518.622</v>
      </c>
      <c r="R121" s="90" t="n">
        <v>14.22599999999994</v>
      </c>
      <c r="S121" s="90" t="n">
        <v/>
      </c>
      <c r="T121" s="90" t="n">
        <v>-3.118</v>
      </c>
      <c r="U121" s="91" t="n">
        <v>-1329.17</v>
      </c>
      <c r="V121" s="92" t="n">
        <v>0.7080000000000837</v>
      </c>
      <c r="W121" s="90" t="n">
        <v/>
      </c>
      <c r="X121" s="90" t="n">
        <v>-1656.31</v>
      </c>
      <c r="Y121" s="90" t="n">
        <v>-8.625999999999976</v>
      </c>
      <c r="Z121" s="90" t="n">
        <v>9.348999999999933</v>
      </c>
      <c r="AA121" s="90" t="n">
        <v>-2436.243</v>
      </c>
      <c r="AB121" s="90" t="n">
        <v>-2.374000000000251</v>
      </c>
      <c r="AC121" s="90" t="n">
        <v>1489.081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-2090.979</v>
      </c>
      <c r="D122" s="90" t="n">
        <v>930.9919999999997</v>
      </c>
      <c r="E122" s="90" t="n">
        <v>-2368.859</v>
      </c>
      <c r="F122" s="90" t="n">
        <v>-973.824</v>
      </c>
      <c r="G122" s="90" t="n">
        <v>42.60199999999998</v>
      </c>
      <c r="H122" s="90" t="n">
        <v>948.888</v>
      </c>
      <c r="I122" s="90" t="n">
        <v>-4510.832</v>
      </c>
      <c r="J122" s="90" t="n">
        <v>-514.2719999999999</v>
      </c>
      <c r="K122" s="91" t="n">
        <v>-3567.224999999999</v>
      </c>
      <c r="L122" s="92" t="n">
        <v>737.391</v>
      </c>
      <c r="M122" s="90" t="n">
        <v>-2298.885</v>
      </c>
      <c r="N122" s="90" t="n">
        <v>8604.163</v>
      </c>
      <c r="O122" s="90" t="n">
        <v/>
      </c>
      <c r="P122" s="90" t="n">
        <v>1331.546</v>
      </c>
      <c r="Q122" s="90" t="n">
        <v>15180.4</v>
      </c>
      <c r="R122" s="90" t="n">
        <v>-17721.836</v>
      </c>
      <c r="S122" s="90" t="n">
        <v/>
      </c>
      <c r="T122" s="90" t="n">
        <v>6917.191</v>
      </c>
      <c r="U122" s="91" t="n">
        <v>-10684.294</v>
      </c>
      <c r="V122" s="92" t="n">
        <v>1075.01</v>
      </c>
      <c r="W122" s="90" t="n">
        <v/>
      </c>
      <c r="X122" s="90" t="n">
        <v>4085.958</v>
      </c>
      <c r="Y122" s="90" t="n">
        <v>2308.615</v>
      </c>
      <c r="Z122" s="90" t="n">
        <v>1978.821</v>
      </c>
      <c r="AA122" s="90" t="n">
        <v>4198.166</v>
      </c>
      <c r="AB122" s="90" t="n">
        <v>4320.799</v>
      </c>
      <c r="AC122" s="90" t="n">
        <v>-15058.867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n">
        <v/>
      </c>
      <c r="E124" s="82" t="n">
        <v>-202.284</v>
      </c>
      <c r="F124" s="82" t="inlineStr"/>
      <c r="G124" s="82" t="n">
        <v/>
      </c>
      <c r="H124" s="82" t="n">
        <v>-0.01800000000000002</v>
      </c>
      <c r="I124" s="82" t="n">
        <v>17.421</v>
      </c>
      <c r="J124" s="82" t="n">
        <v>-14.394</v>
      </c>
      <c r="K124" s="83" t="n">
        <v>4.058</v>
      </c>
      <c r="L124" s="84" t="n">
        <v>204.211</v>
      </c>
      <c r="M124" s="82" t="n">
        <v>-9.411000000000001</v>
      </c>
      <c r="N124" s="82" t="n">
        <v>-90.89000000000001</v>
      </c>
      <c r="O124" s="82" t="n">
        <v/>
      </c>
      <c r="P124" s="82" t="n">
        <v>71.93300000000001</v>
      </c>
      <c r="Q124" s="82" t="n">
        <v>274.693</v>
      </c>
      <c r="R124" s="82" t="n">
        <v>164.968</v>
      </c>
      <c r="S124" s="82" t="n">
        <v/>
      </c>
      <c r="T124" s="82" t="n">
        <v>-159.447</v>
      </c>
      <c r="U124" s="83" t="n">
        <v>21.965</v>
      </c>
      <c r="V124" s="84" t="n">
        <v>97.583</v>
      </c>
      <c r="W124" s="82" t="n">
        <v/>
      </c>
      <c r="X124" s="82" t="n">
        <v>103.018</v>
      </c>
      <c r="Y124" s="82" t="n">
        <v>277.586</v>
      </c>
      <c r="Z124" s="82" t="n">
        <v>-501.393</v>
      </c>
      <c r="AA124" s="82" t="n">
        <v>409.246</v>
      </c>
      <c r="AB124" s="82" t="n">
        <v>-242.52</v>
      </c>
      <c r="AC124" s="82" t="n">
        <v>95.22399999999999</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14420.313</v>
      </c>
      <c r="D127" s="90" t="n">
        <v>0</v>
      </c>
      <c r="E127" s="90" t="n">
        <v>0</v>
      </c>
      <c r="F127" s="90" t="n">
        <v>13446.489</v>
      </c>
      <c r="G127" s="90" t="n">
        <v>41.02499999999964</v>
      </c>
      <c r="H127" s="90" t="n">
        <v>6065.117000000002</v>
      </c>
      <c r="I127" s="90" t="n">
        <v>9656.139999999999</v>
      </c>
      <c r="J127" s="90" t="n">
        <v>0</v>
      </c>
      <c r="K127" s="91" t="n">
        <v>1311.247000000001</v>
      </c>
      <c r="L127" s="92" t="n">
        <v>10597.742</v>
      </c>
      <c r="M127" s="90" t="n">
        <v>-2308.296</v>
      </c>
      <c r="N127" s="90" t="n">
        <v>8513.273000000001</v>
      </c>
      <c r="O127" s="90" t="n">
        <v>-4741.84</v>
      </c>
      <c r="P127" s="90" t="n">
        <v>14632.415</v>
      </c>
      <c r="Q127" s="90" t="n">
        <v>14287.036</v>
      </c>
      <c r="R127" s="90" t="n">
        <v>-14287.036</v>
      </c>
      <c r="S127" s="90" t="n">
        <v>0</v>
      </c>
      <c r="T127" s="90" t="n">
        <v>21390.159</v>
      </c>
      <c r="U127" s="91" t="n">
        <v>-10632.919</v>
      </c>
      <c r="V127" s="92" t="n">
        <v>1143.183000000001</v>
      </c>
      <c r="W127" s="90" t="n">
        <v>-1143.183000000001</v>
      </c>
      <c r="X127" s="90" t="n">
        <v>14946.216</v>
      </c>
      <c r="Y127" s="90" t="n">
        <v>3878.755000000001</v>
      </c>
      <c r="Z127" s="90" t="n">
        <v>0</v>
      </c>
      <c r="AA127" s="90" t="n">
        <v>23432.383</v>
      </c>
      <c r="AB127" s="90" t="n">
        <v>4078.278999999999</v>
      </c>
      <c r="AC127" s="90" t="n">
        <v>-14963.643</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2026-04-02T10:29:23Z</dcterms:modified>
  <cp:lastModifiedBy>Rachdyan Naufal</cp:lastModifiedBy>
</cp:coreProperties>
</file>