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SECTOR" sheetId="10" state="visible" r:id="rId10"/>
    <sheet name="GIRO BREAKDOWN" sheetId="11" state="visible" r:id="rId11"/>
    <sheet name="SAVINGS BREAKDOWN" sheetId="12" state="visible" r:id="rId12"/>
    <sheet name="TIME DEPOSITS BREAKDOWN" sheetId="13" state="visible" r:id="rId13"/>
    <sheet name="hidden" sheetId="14" state="hidden" r:id="rId14"/>
    <sheet name="Token" sheetId="15" state="hidden" r:id="rId15"/>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styles" Target="styles.xml" Id="rId16" /><Relationship Type="http://schemas.openxmlformats.org/officeDocument/2006/relationships/theme" Target="theme/theme1.xml" Id="rId1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5391.885</v>
      </c>
      <c r="D5" s="113" t="n">
        <v>5941.512</v>
      </c>
      <c r="E5" s="113" t="n">
        <v>6344.861</v>
      </c>
      <c r="F5" s="113" t="n">
        <v>8679.063</v>
      </c>
      <c r="G5" s="113" t="n"/>
      <c r="H5" s="113" t="n"/>
      <c r="I5" s="113" t="n"/>
      <c r="J5" s="113" t="n"/>
      <c r="K5" s="113" t="n"/>
      <c r="L5" s="113" t="n"/>
      <c r="M5" s="113" t="n"/>
      <c r="N5" s="113" t="n"/>
      <c r="O5" s="113" t="n"/>
      <c r="P5" s="113" t="n"/>
    </row>
    <row r="6" ht="18" customHeight="1" s="173" thickBot="1">
      <c r="A6" s="118" t="inlineStr">
        <is>
          <t>Giro - Pihak Berelasi - Total</t>
        </is>
      </c>
      <c r="B6" s="112" t="n"/>
      <c r="C6" s="113" t="n">
        <v>1965.878</v>
      </c>
      <c r="D6" s="113" t="n">
        <v>1565.039</v>
      </c>
      <c r="E6" s="113" t="n">
        <v>1506.343</v>
      </c>
      <c r="F6" s="113" t="n">
        <v>1327.063</v>
      </c>
      <c r="G6" s="113" t="n"/>
      <c r="H6" s="113" t="n"/>
      <c r="I6" s="113" t="n"/>
      <c r="J6" s="113" t="n"/>
      <c r="K6" s="113" t="n"/>
      <c r="L6" s="113" t="n"/>
      <c r="M6" s="113" t="n"/>
      <c r="N6" s="113" t="n"/>
      <c r="O6" s="113" t="n"/>
      <c r="P6" s="113" t="n"/>
    </row>
    <row r="7" ht="18" customHeight="1" s="173" thickBot="1">
      <c r="A7" s="121" t="inlineStr">
        <is>
          <t>Giro - Pihak Berelasi - Rupiah</t>
        </is>
      </c>
      <c r="B7" s="112" t="n"/>
      <c r="C7" s="114" t="n">
        <v>1950.023</v>
      </c>
      <c r="D7" s="114" t="n">
        <v>1521.926</v>
      </c>
      <c r="E7" s="114" t="n">
        <v>1488.884</v>
      </c>
      <c r="F7" s="114" t="n">
        <v>1312.472</v>
      </c>
      <c r="G7" s="114" t="n"/>
      <c r="H7" s="114" t="n"/>
      <c r="I7" s="114" t="n"/>
      <c r="J7" s="114" t="n"/>
      <c r="K7" s="114" t="n"/>
      <c r="L7" s="114" t="n"/>
      <c r="M7" s="114" t="n"/>
      <c r="N7" s="114" t="n"/>
      <c r="O7" s="114" t="n"/>
      <c r="P7" s="114" t="n"/>
    </row>
    <row r="8" ht="18" customHeight="1" s="173" thickBot="1">
      <c r="A8" s="121" t="inlineStr">
        <is>
          <t>Giro - Pihak Berelasi - Mata uang asing</t>
        </is>
      </c>
      <c r="B8" s="112" t="n"/>
      <c r="C8" s="114" t="n">
        <v>15.855</v>
      </c>
      <c r="D8" s="114" t="n">
        <v>43.113</v>
      </c>
      <c r="E8" s="114" t="n">
        <v>17.459</v>
      </c>
      <c r="F8" s="114" t="n">
        <v>14.591</v>
      </c>
      <c r="G8" s="114" t="n"/>
      <c r="H8" s="114" t="n"/>
      <c r="I8" s="114" t="n"/>
      <c r="J8" s="114" t="n"/>
      <c r="K8" s="114" t="n"/>
      <c r="L8" s="114" t="n"/>
      <c r="M8" s="114" t="n"/>
      <c r="N8" s="114" t="n"/>
      <c r="O8" s="114" t="n"/>
      <c r="P8" s="114" t="n"/>
    </row>
    <row r="9" ht="18" customHeight="1" s="173" thickBot="1">
      <c r="A9" s="118" t="inlineStr">
        <is>
          <t>Giro - Pihak Ketiga - Total</t>
        </is>
      </c>
      <c r="B9" s="112" t="n"/>
      <c r="C9" s="113" t="n">
        <v>3426.007</v>
      </c>
      <c r="D9" s="113" t="n">
        <v>4376.473</v>
      </c>
      <c r="E9" s="113" t="n">
        <v>4838.518</v>
      </c>
      <c r="F9" s="113" t="n">
        <v>7352</v>
      </c>
      <c r="G9" s="113" t="n"/>
      <c r="H9" s="113" t="n"/>
      <c r="I9" s="113" t="n"/>
      <c r="J9" s="113" t="n"/>
      <c r="K9" s="113" t="n"/>
      <c r="L9" s="113" t="n"/>
      <c r="M9" s="113" t="n"/>
      <c r="N9" s="113" t="n"/>
      <c r="O9" s="113" t="n"/>
      <c r="P9" s="113" t="n"/>
    </row>
    <row r="10" ht="18" customHeight="1" s="173" thickBot="1">
      <c r="A10" s="121" t="inlineStr">
        <is>
          <t>Giro - Pihak Ketiga - Rupiah</t>
        </is>
      </c>
      <c r="B10" s="112" t="n"/>
      <c r="C10" s="114" t="n">
        <v>2851.39</v>
      </c>
      <c r="D10" s="114" t="n">
        <v>4073.057</v>
      </c>
      <c r="E10" s="114" t="n">
        <v>4552.369</v>
      </c>
      <c r="F10" s="114" t="n">
        <v>7187.004</v>
      </c>
      <c r="G10" s="114" t="n"/>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574.617</v>
      </c>
      <c r="D11" s="114" t="n">
        <v>303.416</v>
      </c>
      <c r="E11" s="114" t="n">
        <v>286.149</v>
      </c>
      <c r="F11" s="114" t="n">
        <v>164.996</v>
      </c>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1377.032</v>
      </c>
      <c r="D5" s="113" t="n">
        <v>1344.828</v>
      </c>
      <c r="E5" s="113" t="n">
        <v>1545.583</v>
      </c>
      <c r="F5" s="113" t="n">
        <v>1741.552</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14.278</v>
      </c>
      <c r="D6" s="113" t="n">
        <v>47.879</v>
      </c>
      <c r="E6" s="113" t="n">
        <v>22.004</v>
      </c>
      <c r="F6" s="113" t="n">
        <v>20.545</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12.972</v>
      </c>
      <c r="D7" s="114" t="n">
        <v>46.558</v>
      </c>
      <c r="E7" s="114" t="n">
        <v>14.491</v>
      </c>
      <c r="F7" s="114" t="n">
        <v>16.342</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1.306</v>
      </c>
      <c r="D8" s="114" t="n">
        <v>1.321</v>
      </c>
      <c r="E8" s="114" t="n">
        <v>7.513</v>
      </c>
      <c r="F8" s="114" t="n">
        <v>4.203</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1362.754</v>
      </c>
      <c r="D9" s="113" t="n">
        <v>1296.949</v>
      </c>
      <c r="E9" s="113" t="n">
        <v>1523.579</v>
      </c>
      <c r="F9" s="113" t="n">
        <v>1721.007</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1307.684</v>
      </c>
      <c r="D10" s="114" t="n">
        <v>1252.731</v>
      </c>
      <c r="E10" s="114" t="n">
        <v>1476.027</v>
      </c>
      <c r="F10" s="114" t="n">
        <v>1669.795</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55.07</v>
      </c>
      <c r="D11" s="114" t="n">
        <v>44.218</v>
      </c>
      <c r="E11" s="114" t="n">
        <v>47.552</v>
      </c>
      <c r="F11" s="114" t="n">
        <v>51.212</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8307.063</v>
      </c>
      <c r="D5" s="113" t="n">
        <v>10589.193</v>
      </c>
      <c r="E5" s="113" t="n">
        <v>16502.841</v>
      </c>
      <c r="F5" s="113" t="n">
        <v>18549.018</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921.986</v>
      </c>
      <c r="D6" s="113" t="n">
        <v>976.473</v>
      </c>
      <c r="E6" s="113" t="n">
        <v>2116.13</v>
      </c>
      <c r="F6" s="113" t="n">
        <v>1187.539</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910.066</v>
      </c>
      <c r="D7" s="114" t="n">
        <v>833.155</v>
      </c>
      <c r="E7" s="114" t="n">
        <v>1766.921</v>
      </c>
      <c r="F7" s="114" t="n">
        <v>1035.949</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11.92</v>
      </c>
      <c r="D8" s="114" t="n">
        <v>143.318</v>
      </c>
      <c r="E8" s="114" t="n">
        <v>349.209</v>
      </c>
      <c r="F8" s="114" t="n">
        <v>151.59</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7385.077</v>
      </c>
      <c r="D9" s="113" t="n">
        <v>9612.719999999999</v>
      </c>
      <c r="E9" s="113" t="n">
        <v>14386.711</v>
      </c>
      <c r="F9" s="113" t="n">
        <v>17361.479</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6789.179</v>
      </c>
      <c r="D10" s="114" t="n">
        <v>8942.271000000001</v>
      </c>
      <c r="E10" s="114" t="n">
        <v>13214.801</v>
      </c>
      <c r="F10" s="114" t="n">
        <v>16811.085</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595.898</v>
      </c>
      <c r="D11" s="114" t="n">
        <v>670.449</v>
      </c>
      <c r="E11" s="114" t="n">
        <v>1171.91</v>
      </c>
      <c r="F11" s="114" t="n">
        <v>550.394</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5.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2016-12-31</t>
        </is>
      </c>
      <c r="D3" s="24" t="inlineStr">
        <is>
          <t>2017-12-31</t>
        </is>
      </c>
      <c r="E3" s="24" t="inlineStr">
        <is>
          <t>2018-12-31</t>
        </is>
      </c>
      <c r="F3" s="24" t="inlineStr">
        <is>
          <t>2019-12-31</t>
        </is>
      </c>
      <c r="G3" s="24" t="inlineStr">
        <is>
          <t>2020-12-31</t>
        </is>
      </c>
      <c r="H3" s="24" t="inlineStr">
        <is>
          <t>2021-12-31</t>
        </is>
      </c>
      <c r="I3" s="24" t="inlineStr">
        <is>
          <t>2022-12-31</t>
        </is>
      </c>
      <c r="J3" s="24" t="inlineStr">
        <is>
          <t>2023-12-31</t>
        </is>
      </c>
      <c r="K3" s="24" t="inlineStr">
        <is>
          <t>2024-12-31</t>
        </is>
      </c>
      <c r="L3" s="24" t="inlineStr">
        <is>
          <t>2025-12-31</t>
        </is>
      </c>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Nationalnobu Tbk.</t>
        </is>
      </c>
      <c r="D5" s="26" t="inlineStr">
        <is>
          <t>PT Bank Nationalnobu Tbk.</t>
        </is>
      </c>
      <c r="E5" s="26" t="inlineStr">
        <is>
          <t>PT Bank Nationalnobu Tbk.</t>
        </is>
      </c>
      <c r="F5" s="26" t="inlineStr">
        <is>
          <t>PT Bank Nationalnobu Tbk.</t>
        </is>
      </c>
      <c r="G5" s="26" t="inlineStr">
        <is>
          <t>PT Bank Nationalnobu Tbk.</t>
        </is>
      </c>
      <c r="H5" s="26" t="inlineStr">
        <is>
          <t>PT Bank Nationalnobu Tbk.</t>
        </is>
      </c>
      <c r="I5" s="26" t="inlineStr">
        <is>
          <t>PT Bank Nationalnobu Tbk.</t>
        </is>
      </c>
      <c r="J5" s="26" t="inlineStr">
        <is>
          <t>PT Bank Nationalnobu Tbk.</t>
        </is>
      </c>
      <c r="K5" s="26" t="inlineStr">
        <is>
          <t>PT Bank Nationalnobu Tbk.</t>
        </is>
      </c>
      <c r="L5" s="26" t="inlineStr">
        <is>
          <t>PT Bank Nationalnobu Tbk.</t>
        </is>
      </c>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NOBU</t>
        </is>
      </c>
      <c r="D7" s="26" t="inlineStr">
        <is>
          <t>NOBU</t>
        </is>
      </c>
      <c r="E7" s="26" t="inlineStr">
        <is>
          <t>NOBU</t>
        </is>
      </c>
      <c r="F7" s="26" t="inlineStr">
        <is>
          <t>NOBU</t>
        </is>
      </c>
      <c r="G7" s="26" t="inlineStr">
        <is>
          <t>NOBU</t>
        </is>
      </c>
      <c r="H7" s="26" t="inlineStr">
        <is>
          <t>NOBU</t>
        </is>
      </c>
      <c r="I7" s="26" t="inlineStr">
        <is>
          <t>NOBU</t>
        </is>
      </c>
      <c r="J7" s="26" t="inlineStr">
        <is>
          <t>NOBU</t>
        </is>
      </c>
      <c r="K7" s="26" t="inlineStr">
        <is>
          <t>NOBU</t>
        </is>
      </c>
      <c r="L7" s="26" t="inlineStr">
        <is>
          <t>NOBU</t>
        </is>
      </c>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AA645</t>
        </is>
      </c>
      <c r="D8" s="26" t="inlineStr">
        <is>
          <t>AA645</t>
        </is>
      </c>
      <c r="E8" s="26" t="inlineStr">
        <is>
          <t>AA645</t>
        </is>
      </c>
      <c r="F8" s="26" t="inlineStr">
        <is>
          <t>AA645</t>
        </is>
      </c>
      <c r="G8" s="26" t="inlineStr">
        <is>
          <t>AA645</t>
        </is>
      </c>
      <c r="H8" s="26" t="inlineStr">
        <is>
          <t>AA645</t>
        </is>
      </c>
      <c r="I8" s="26" t="inlineStr">
        <is>
          <t>AA645</t>
        </is>
      </c>
      <c r="J8" s="26" t="inlineStr">
        <is>
          <t>AA645</t>
        </is>
      </c>
      <c r="K8" s="26" t="inlineStr">
        <is>
          <t>AA645</t>
        </is>
      </c>
      <c r="L8" s="26" t="inlineStr">
        <is>
          <t>AA645</t>
        </is>
      </c>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inlineStr">
        <is>
          <t>PSAK</t>
        </is>
      </c>
      <c r="J10" s="26" t="inlineStr">
        <is>
          <t>PSAK</t>
        </is>
      </c>
      <c r="K10" s="26" t="inlineStr">
        <is>
          <t>PSAK</t>
        </is>
      </c>
      <c r="L10" s="26" t="inlineStr">
        <is>
          <t>PSAK</t>
        </is>
      </c>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G. Financials</t>
        </is>
      </c>
      <c r="J11" s="26" t="inlineStr">
        <is>
          <t>G. Financials</t>
        </is>
      </c>
      <c r="K11" s="26" t="inlineStr">
        <is>
          <t>G. Financials</t>
        </is>
      </c>
      <c r="L11" s="26" t="inlineStr">
        <is>
          <t>G. Financials</t>
        </is>
      </c>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G1. Banks</t>
        </is>
      </c>
      <c r="J12" s="26" t="inlineStr">
        <is>
          <t>G1. Banks</t>
        </is>
      </c>
      <c r="K12" s="26" t="inlineStr">
        <is>
          <t>G1. Banks</t>
        </is>
      </c>
      <c r="L12" s="26" t="inlineStr">
        <is>
          <t>G1. Banks</t>
        </is>
      </c>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inlineStr">
        <is>
          <t>G11. Banks</t>
        </is>
      </c>
      <c r="J13" s="26" t="inlineStr">
        <is>
          <t>G11. Banks</t>
        </is>
      </c>
      <c r="K13" s="26" t="inlineStr">
        <is>
          <t>G11. Banks</t>
        </is>
      </c>
      <c r="L13" s="26" t="inlineStr">
        <is>
          <t>G11. Banks</t>
        </is>
      </c>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inlineStr">
        <is>
          <t>G111. Banks</t>
        </is>
      </c>
      <c r="J14" s="26" t="inlineStr">
        <is>
          <t>G111. Banks</t>
        </is>
      </c>
      <c r="K14" s="26" t="inlineStr">
        <is>
          <t>G111. Banks</t>
        </is>
      </c>
      <c r="L14" s="26" t="inlineStr">
        <is>
          <t>G111. Banks</t>
        </is>
      </c>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Individual WNI</t>
        </is>
      </c>
      <c r="D15" s="26" t="inlineStr">
        <is>
          <t>Individual WNI</t>
        </is>
      </c>
      <c r="E15" s="26" t="inlineStr">
        <is>
          <t>Individual WNI</t>
        </is>
      </c>
      <c r="F15" s="26" t="inlineStr">
        <is>
          <t>Individual WNI</t>
        </is>
      </c>
      <c r="G15" s="26" t="inlineStr">
        <is>
          <t>Individual WNI</t>
        </is>
      </c>
      <c r="H15" s="26" t="inlineStr">
        <is>
          <t>No Controlling Shareholder</t>
        </is>
      </c>
      <c r="I15" s="26" t="inlineStr">
        <is>
          <t>National Corporation</t>
        </is>
      </c>
      <c r="J15" s="26" t="inlineStr">
        <is>
          <t>National Corporation</t>
        </is>
      </c>
      <c r="K15" s="26" t="inlineStr">
        <is>
          <t>Individual WNI</t>
        </is>
      </c>
      <c r="L15" s="26" t="inlineStr">
        <is>
          <t>National and Foreign Corporation</t>
        </is>
      </c>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inlineStr">
        <is>
          <t>Saham / Stock</t>
        </is>
      </c>
      <c r="K17" s="26" t="inlineStr">
        <is>
          <t>Saham / Stock</t>
        </is>
      </c>
      <c r="L17" s="26" t="inlineStr">
        <is>
          <t>Saham / Stock</t>
        </is>
      </c>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is>
          <t>Utama / Main</t>
        </is>
      </c>
      <c r="F18" s="26" t="inlineStr"/>
      <c r="G18" s="26" t="inlineStr"/>
      <c r="H18" s="26" t="inlineStr"/>
      <c r="I18" s="26" t="inlineStr">
        <is>
          <t>Utama / Main</t>
        </is>
      </c>
      <c r="J18" s="26" t="inlineStr">
        <is>
          <t>Utama / Main</t>
        </is>
      </c>
      <c r="K18" s="26" t="inlineStr">
        <is>
          <t>Pengembangan / Development</t>
        </is>
      </c>
      <c r="L18" s="26" t="inlineStr">
        <is>
          <t>Pengembangan / Development</t>
        </is>
      </c>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inlineStr">
        <is>
          <t>Tahunan / Annual</t>
        </is>
      </c>
      <c r="K20" s="26" t="inlineStr">
        <is>
          <t>Tahunan / Annual</t>
        </is>
      </c>
      <c r="L20" s="26" t="inlineStr">
        <is>
          <t>Tahunan / Annual</t>
        </is>
      </c>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inlineStr">
        <is>
          <t>2024-02-29</t>
        </is>
      </c>
      <c r="K21" s="26" t="inlineStr"/>
      <c r="L21" s="26" t="inlineStr">
        <is>
          <t>2026-03-11</t>
        </is>
      </c>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2016-01-01</t>
        </is>
      </c>
      <c r="D22" s="26" t="inlineStr">
        <is>
          <t>2017-01-01</t>
        </is>
      </c>
      <c r="E22" s="26" t="inlineStr">
        <is>
          <t>2018-01-01</t>
        </is>
      </c>
      <c r="F22" s="26" t="inlineStr">
        <is>
          <t>2019-01-01</t>
        </is>
      </c>
      <c r="G22" s="26" t="inlineStr">
        <is>
          <t>2020-01-01</t>
        </is>
      </c>
      <c r="H22" s="26" t="inlineStr">
        <is>
          <t>2021-01-01</t>
        </is>
      </c>
      <c r="I22" s="26" t="inlineStr">
        <is>
          <t>2022-01-01</t>
        </is>
      </c>
      <c r="J22" s="26" t="inlineStr">
        <is>
          <t>2023-01-01</t>
        </is>
      </c>
      <c r="K22" s="26" t="inlineStr">
        <is>
          <t>2024-01-01</t>
        </is>
      </c>
      <c r="L22" s="26" t="inlineStr">
        <is>
          <t>2025-01-01</t>
        </is>
      </c>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2016-12-31</t>
        </is>
      </c>
      <c r="D23" s="26" t="inlineStr">
        <is>
          <t>2017-12-31</t>
        </is>
      </c>
      <c r="E23" s="26" t="inlineStr">
        <is>
          <t>2018-12-31</t>
        </is>
      </c>
      <c r="F23" s="26" t="inlineStr">
        <is>
          <t>2019-12-31</t>
        </is>
      </c>
      <c r="G23" s="26" t="inlineStr">
        <is>
          <t>2020-12-31</t>
        </is>
      </c>
      <c r="H23" s="26" t="inlineStr">
        <is>
          <t>2021-12-31</t>
        </is>
      </c>
      <c r="I23" s="26" t="inlineStr">
        <is>
          <t>2022-12-31</t>
        </is>
      </c>
      <c r="J23" s="26" t="inlineStr">
        <is>
          <t>2023-12-31</t>
        </is>
      </c>
      <c r="K23" s="26" t="inlineStr">
        <is>
          <t>2024-12-31</t>
        </is>
      </c>
      <c r="L23" s="26" t="inlineStr">
        <is>
          <t>2025-12-31</t>
        </is>
      </c>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2015-12-31</t>
        </is>
      </c>
      <c r="D24" s="26" t="inlineStr">
        <is>
          <t>2016-12-31</t>
        </is>
      </c>
      <c r="E24" s="26" t="inlineStr">
        <is>
          <t>2017-12-31</t>
        </is>
      </c>
      <c r="F24" s="26" t="inlineStr">
        <is>
          <t>2018-12-31</t>
        </is>
      </c>
      <c r="G24" s="26" t="inlineStr">
        <is>
          <t>2019-12-31</t>
        </is>
      </c>
      <c r="H24" s="26" t="inlineStr">
        <is>
          <t>2020-12-31</t>
        </is>
      </c>
      <c r="I24" s="26" t="inlineStr">
        <is>
          <t>2021-12-31</t>
        </is>
      </c>
      <c r="J24" s="26" t="inlineStr">
        <is>
          <t>2022-12-31</t>
        </is>
      </c>
      <c r="K24" s="26" t="inlineStr">
        <is>
          <t>2023-12-31</t>
        </is>
      </c>
      <c r="L24" s="26" t="inlineStr">
        <is>
          <t>2024-12-31</t>
        </is>
      </c>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2015-01-01</t>
        </is>
      </c>
      <c r="D25" s="26" t="inlineStr">
        <is>
          <t>2016-01-01</t>
        </is>
      </c>
      <c r="E25" s="26" t="inlineStr">
        <is>
          <t>2017-01-01</t>
        </is>
      </c>
      <c r="F25" s="26" t="inlineStr">
        <is>
          <t>2018-01-01</t>
        </is>
      </c>
      <c r="G25" s="26" t="inlineStr">
        <is>
          <t>2019-01-01</t>
        </is>
      </c>
      <c r="H25" s="26" t="inlineStr">
        <is>
          <t>2020-01-01</t>
        </is>
      </c>
      <c r="I25" s="26" t="inlineStr">
        <is>
          <t>2021-01-01</t>
        </is>
      </c>
      <c r="J25" s="26" t="inlineStr">
        <is>
          <t>2022-01-01</t>
        </is>
      </c>
      <c r="K25" s="26" t="inlineStr">
        <is>
          <t>2023-01-01</t>
        </is>
      </c>
      <c r="L25" s="26" t="inlineStr">
        <is>
          <t>2024-01-01</t>
        </is>
      </c>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2015-12-31</t>
        </is>
      </c>
      <c r="D26" s="26" t="inlineStr">
        <is>
          <t>2016-12-31</t>
        </is>
      </c>
      <c r="E26" s="26" t="inlineStr">
        <is>
          <t>2017-12-31</t>
        </is>
      </c>
      <c r="F26" s="26" t="inlineStr">
        <is>
          <t>2018-12-31</t>
        </is>
      </c>
      <c r="G26" s="26" t="inlineStr">
        <is>
          <t>2019-12-31</t>
        </is>
      </c>
      <c r="H26" s="26" t="inlineStr">
        <is>
          <t>2020-12-31</t>
        </is>
      </c>
      <c r="I26" s="26" t="inlineStr">
        <is>
          <t>2021-12-31</t>
        </is>
      </c>
      <c r="J26" s="26" t="inlineStr">
        <is>
          <t>2022-12-31</t>
        </is>
      </c>
      <c r="K26" s="26" t="inlineStr">
        <is>
          <t>2023-12-31</t>
        </is>
      </c>
      <c r="L26" s="26" t="inlineStr">
        <is>
          <t>2024-12-31</t>
        </is>
      </c>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inlineStr">
        <is>
          <t>2020-12-31</t>
        </is>
      </c>
      <c r="J27" s="26" t="inlineStr">
        <is>
          <t>2021-12-31</t>
        </is>
      </c>
      <c r="K27" s="26" t="inlineStr">
        <is>
          <t>2022-12-31</t>
        </is>
      </c>
      <c r="L27" s="26" t="inlineStr">
        <is>
          <t>2023-12-31</t>
        </is>
      </c>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inlineStr">
        <is>
          <t>Diaudit / Audited</t>
        </is>
      </c>
      <c r="K31" s="26" t="inlineStr">
        <is>
          <t>Diaudit / Audited</t>
        </is>
      </c>
      <c r="L31" s="26" t="inlineStr">
        <is>
          <t>Diaudit / Audited</t>
        </is>
      </c>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Pengecualian / Unqualified</t>
        </is>
      </c>
      <c r="G32" s="26" t="inlineStr">
        <is>
          <t>Wajar Tanpa Pengecualian / Unqualified</t>
        </is>
      </c>
      <c r="H32" s="26" t="inlineStr">
        <is>
          <t>Wajar Tanpa Pengecualian / Unqualified</t>
        </is>
      </c>
      <c r="I32" s="26" t="inlineStr"/>
      <c r="J32" s="26" t="inlineStr">
        <is>
          <t>Wajar Tanpa Modifikasian / Unqualified</t>
        </is>
      </c>
      <c r="K32" s="26" t="inlineStr">
        <is>
          <t>Wajar Tanpa Modifikasian / Unqualified</t>
        </is>
      </c>
      <c r="L32" s="26" t="inlineStr">
        <is>
          <t>Wajar Tanpa Modifikasian / Unqualified</t>
        </is>
      </c>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inlineStr"/>
      <c r="J35" s="26" t="inlineStr">
        <is>
          <t>Tidak / No</t>
        </is>
      </c>
      <c r="K35" s="26" t="inlineStr"/>
      <c r="L35" s="26" t="inlineStr"/>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n">
        <v/>
      </c>
      <c r="G36" s="26" t="n">
        <v/>
      </c>
      <c r="H36" s="26" t="n">
        <v/>
      </c>
      <c r="I36" s="26" t="inlineStr"/>
      <c r="J36" s="26" t="inlineStr">
        <is>
          <t>1</t>
        </is>
      </c>
      <c r="K36" s="26" t="inlineStr"/>
      <c r="L36" s="26" t="inlineStr"/>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n">
        <v/>
      </c>
      <c r="G37" s="26" t="n">
        <v/>
      </c>
      <c r="H37" s="26" t="n">
        <v/>
      </c>
      <c r="I37" s="26" t="inlineStr"/>
      <c r="J37" s="26" t="inlineStr">
        <is>
          <t>Kecukupan CKPN</t>
        </is>
      </c>
      <c r="K37" s="26" t="inlineStr"/>
      <c r="L37" s="26" t="inlineStr"/>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15, 2017</t>
        </is>
      </c>
      <c r="D38" s="26" t="inlineStr">
        <is>
          <t>March 21, 2018</t>
        </is>
      </c>
      <c r="E38" s="26" t="inlineStr">
        <is>
          <t>March 14, 2019</t>
        </is>
      </c>
      <c r="F38" s="26" t="inlineStr">
        <is>
          <t>May 11, 2020</t>
        </is>
      </c>
      <c r="G38" s="26" t="inlineStr">
        <is>
          <t>April 14, 2021</t>
        </is>
      </c>
      <c r="H38" s="26" t="inlineStr">
        <is>
          <t>April 11, 2022</t>
        </is>
      </c>
      <c r="I38" s="26" t="inlineStr"/>
      <c r="J38" s="26" t="inlineStr">
        <is>
          <t>2024-02-29</t>
        </is>
      </c>
      <c r="K38" s="26" t="inlineStr">
        <is>
          <t>2025-03-24</t>
        </is>
      </c>
      <c r="L38" s="26" t="inlineStr">
        <is>
          <t>2026-03-13</t>
        </is>
      </c>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Aryanto, Amir Jusuf, Mawar &amp; Saptoto</t>
        </is>
      </c>
      <c r="D39" s="26" t="inlineStr">
        <is>
          <t>Aryanto, Amir Jusuf, Mawar &amp; Saptoto</t>
        </is>
      </c>
      <c r="E39" s="26" t="inlineStr">
        <is>
          <t>Aryanto, Amir Jusuf, Mawar &amp; Saptoto</t>
        </is>
      </c>
      <c r="F39" s="26" t="inlineStr">
        <is>
          <t>Aryanto, Amir Jusuf, Mawar &amp; Saptoto</t>
        </is>
      </c>
      <c r="G39" s="26" t="inlineStr">
        <is>
          <t>Aryanto, Amir Jusuf, Mawar &amp; Saptoto</t>
        </is>
      </c>
      <c r="H39" s="26" t="inlineStr">
        <is>
          <t>Aryanto, Amir Jusuf, Mawar &amp; Saptoto</t>
        </is>
      </c>
      <c r="I39" s="26" t="inlineStr">
        <is>
          <t>Amir Abadi Jusuf, Aryanto, Mawar &amp; Rekan</t>
        </is>
      </c>
      <c r="J39" s="26" t="inlineStr">
        <is>
          <t>Aryanto, Amir Jusuf, Mawar &amp; Saptoto</t>
        </is>
      </c>
      <c r="K39" s="26" t="inlineStr">
        <is>
          <t>KAP Amir Abadi Jusuf, Aryanto, Mawar  Rekan</t>
        </is>
      </c>
      <c r="L39" s="26" t="inlineStr">
        <is>
          <t>KAP Amir Abadi Jusuf, Aryanto, Mawar  Rekan</t>
        </is>
      </c>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Saptoto Agustomo</t>
        </is>
      </c>
      <c r="D40" s="26" t="inlineStr">
        <is>
          <t>Rudi Hartono Purba</t>
        </is>
      </c>
      <c r="E40" s="26" t="inlineStr">
        <is>
          <t>Rudi Hartono Purba</t>
        </is>
      </c>
      <c r="F40" s="26" t="inlineStr">
        <is>
          <t>Bimo Iman Santoso</t>
        </is>
      </c>
      <c r="G40" s="26" t="inlineStr">
        <is>
          <t>Bimo Iman Santoso</t>
        </is>
      </c>
      <c r="H40" s="26" t="inlineStr">
        <is>
          <t>Bimo Iman Santoso</t>
        </is>
      </c>
      <c r="I40" s="26" t="inlineStr">
        <is>
          <t>Rudi Hartono Purba</t>
        </is>
      </c>
      <c r="J40" s="26" t="inlineStr">
        <is>
          <t>Saptoto Agustomo</t>
        </is>
      </c>
      <c r="K40" s="26" t="inlineStr">
        <is>
          <t>Saptoto Agustomo</t>
        </is>
      </c>
      <c r="L40" s="26" t="inlineStr">
        <is>
          <t>Saptoto Agustomo</t>
        </is>
      </c>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2</t>
        </is>
      </c>
      <c r="D41" s="26" t="inlineStr"/>
      <c r="E41" s="26" t="inlineStr"/>
      <c r="F41" s="26" t="inlineStr"/>
      <c r="G41" s="26" t="inlineStr"/>
      <c r="H41" s="26" t="inlineStr"/>
      <c r="I41" s="26" t="inlineStr"/>
      <c r="J41" s="26" t="inlineStr"/>
      <c r="K41" s="26" t="inlineStr"/>
      <c r="L41" s="26" t="inlineStr">
        <is>
          <t>3 tahun</t>
        </is>
      </c>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Aryanto, Amir Jusuf, Mawar &amp; Saptoto</t>
        </is>
      </c>
      <c r="D42" s="26" t="inlineStr">
        <is>
          <t>Aryanto, Amir Jusuf, Mawar &amp; Saptoto</t>
        </is>
      </c>
      <c r="E42" s="26" t="inlineStr">
        <is>
          <t>Aryanto, Amir Jusuf, Mawar &amp; Saptoto</t>
        </is>
      </c>
      <c r="F42" s="26" t="inlineStr">
        <is>
          <t>Aryanto, Amir Jusuf, Mawar &amp; Saptoto</t>
        </is>
      </c>
      <c r="G42" s="26" t="inlineStr">
        <is>
          <t>Aryanto, Amir Jusuf, Mawar &amp; Saptoto</t>
        </is>
      </c>
      <c r="H42" s="26" t="inlineStr">
        <is>
          <t>Aryanto, Amir Jusuf, Mawar &amp; Saptoto</t>
        </is>
      </c>
      <c r="I42" s="26" t="inlineStr">
        <is>
          <t>Amir Abadi Jusuf, Aryanto, Mawar &amp; Rekan</t>
        </is>
      </c>
      <c r="J42" s="26" t="inlineStr">
        <is>
          <t>Amir Abadi Jusuf, Aryanto, Mawar &amp; Rekan</t>
        </is>
      </c>
      <c r="K42" s="26" t="inlineStr">
        <is>
          <t>KAP Amir Abadi Jusuf, Aryanto, Mawar  Rekan</t>
        </is>
      </c>
      <c r="L42" s="26" t="inlineStr">
        <is>
          <t>KAP Amir Abadi Jusuf, Aryanto, Mawar  Rekan</t>
        </is>
      </c>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Saptoto Agustomo</t>
        </is>
      </c>
      <c r="D43" s="26" t="inlineStr">
        <is>
          <t>Saptoto Agustomo</t>
        </is>
      </c>
      <c r="E43" s="26" t="inlineStr">
        <is>
          <t>Rudi Hartono Purba</t>
        </is>
      </c>
      <c r="F43" s="26" t="inlineStr">
        <is>
          <t>Rudi Hartono Purba</t>
        </is>
      </c>
      <c r="G43" s="26" t="inlineStr">
        <is>
          <t>Bimo Iman Santoso</t>
        </is>
      </c>
      <c r="H43" s="26" t="inlineStr">
        <is>
          <t>Bimo Iman Santoso</t>
        </is>
      </c>
      <c r="I43" s="26" t="inlineStr">
        <is>
          <t>Bimo Iman Santoso</t>
        </is>
      </c>
      <c r="J43" s="26" t="inlineStr">
        <is>
          <t>Rudi Hartono Purba</t>
        </is>
      </c>
      <c r="K43" s="26" t="inlineStr">
        <is>
          <t>Saptoto Agustomo</t>
        </is>
      </c>
      <c r="L43" s="26" t="inlineStr">
        <is>
          <t>Saptoto Agustomo</t>
        </is>
      </c>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2015-12-31</t>
        </is>
      </c>
      <c r="D3" s="32" t="inlineStr">
        <is>
          <t>2016-12-31</t>
        </is>
      </c>
      <c r="E3" s="32" t="inlineStr">
        <is>
          <t>2017-12-31</t>
        </is>
      </c>
      <c r="F3" s="32" t="inlineStr">
        <is>
          <t>2018-12-31</t>
        </is>
      </c>
      <c r="G3" s="32" t="inlineStr">
        <is>
          <t>2019-12-31</t>
        </is>
      </c>
      <c r="H3" s="32" t="inlineStr">
        <is>
          <t>2020-12-31</t>
        </is>
      </c>
      <c r="I3" s="32" t="inlineStr">
        <is>
          <t>2021-12-31</t>
        </is>
      </c>
      <c r="J3" s="32" t="inlineStr">
        <is>
          <t>2022-12-31</t>
        </is>
      </c>
      <c r="K3" s="32" t="inlineStr">
        <is>
          <t>2023-12-31</t>
        </is>
      </c>
      <c r="L3" s="32" t="inlineStr">
        <is>
          <t>2024-12-31</t>
        </is>
      </c>
      <c r="M3" s="32" t="inlineStr">
        <is>
          <t>2025-12-31</t>
        </is>
      </c>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97.49299999999999</v>
      </c>
      <c r="D6" s="37" t="n">
        <v>131.226</v>
      </c>
      <c r="E6" s="37" t="n">
        <v>182.503</v>
      </c>
      <c r="F6" s="37" t="n">
        <v>189.028</v>
      </c>
      <c r="G6" s="37" t="n">
        <v>192.441</v>
      </c>
      <c r="H6" s="37" t="n">
        <v>150.194</v>
      </c>
      <c r="I6" s="37" t="n">
        <v>143.898</v>
      </c>
      <c r="J6" s="37" t="n">
        <v>189.892</v>
      </c>
      <c r="K6" s="37" t="n">
        <v>157.297</v>
      </c>
      <c r="L6" s="37" t="n">
        <v>234.765</v>
      </c>
      <c r="M6" s="37" t="n">
        <v>181.52</v>
      </c>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386.383</v>
      </c>
      <c r="D8" s="37" t="n">
        <v>639.0700000000001</v>
      </c>
      <c r="E8" s="37" t="n">
        <v>717.723</v>
      </c>
      <c r="F8" s="37" t="n">
        <v>548.836</v>
      </c>
      <c r="G8" s="37" t="n">
        <v>603.89</v>
      </c>
      <c r="H8" s="37" t="n">
        <v>289.86</v>
      </c>
      <c r="I8" s="37" t="n">
        <v>885.069</v>
      </c>
      <c r="J8" s="37" t="n">
        <v>1039.002</v>
      </c>
      <c r="K8" s="37" t="n">
        <v>1154.46</v>
      </c>
      <c r="L8" s="37" t="n">
        <v>1400.001</v>
      </c>
      <c r="M8" s="37" t="n">
        <v>916.079</v>
      </c>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423.899</v>
      </c>
      <c r="D10" s="37" t="n">
        <v>226.054</v>
      </c>
      <c r="E10" s="37" t="n">
        <v>132.198</v>
      </c>
      <c r="F10" s="37" t="n">
        <v>177.503</v>
      </c>
      <c r="G10" s="37" t="n">
        <v>148.883</v>
      </c>
      <c r="H10" s="37" t="n">
        <v>325.926</v>
      </c>
      <c r="I10" s="37" t="n">
        <v>457.103</v>
      </c>
      <c r="J10" s="37" t="n">
        <v>178.054</v>
      </c>
      <c r="K10" s="37" t="n">
        <v>106.592</v>
      </c>
      <c r="L10" s="37" t="n">
        <v>40.623</v>
      </c>
      <c r="M10" s="37" t="n">
        <v>52.721</v>
      </c>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inlineStr"/>
      <c r="L11" s="37" t="inlineStr"/>
      <c r="M11" s="37" t="inlineStr"/>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n">
        <v>0.007</v>
      </c>
      <c r="I12" s="40" t="n">
        <v>0</v>
      </c>
      <c r="J12" s="40" t="n">
        <v>0.013</v>
      </c>
      <c r="K12" s="40" t="n">
        <v>0.001</v>
      </c>
      <c r="L12" s="40" t="n">
        <v>0</v>
      </c>
      <c r="M12" s="40" t="n">
        <v>0</v>
      </c>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1139.131</v>
      </c>
      <c r="D14" s="37" t="n">
        <v>1779.989</v>
      </c>
      <c r="E14" s="37" t="n">
        <v>2401.939</v>
      </c>
      <c r="F14" s="37" t="n">
        <v>3445.371</v>
      </c>
      <c r="G14" s="37" t="n">
        <v>1625.415</v>
      </c>
      <c r="H14" s="37" t="n">
        <v>1025.674</v>
      </c>
      <c r="I14" s="37" t="n">
        <v>2168.335</v>
      </c>
      <c r="J14" s="37" t="n">
        <v>1625.415</v>
      </c>
      <c r="K14" s="37" t="n">
        <v>2096.269</v>
      </c>
      <c r="L14" s="37" t="n">
        <v>855.005</v>
      </c>
      <c r="M14" s="37" t="n">
        <v>1040.143</v>
      </c>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n">
        <v>1.14</v>
      </c>
      <c r="I16" s="40" t="n">
        <v>0.184</v>
      </c>
      <c r="J16" s="40" t="n">
        <v>0</v>
      </c>
      <c r="K16" s="40" t="n">
        <v>0</v>
      </c>
      <c r="L16" s="40" t="n">
        <v>1.038</v>
      </c>
      <c r="M16" s="40" t="n">
        <v>0</v>
      </c>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1032.554</v>
      </c>
      <c r="D28" s="37" t="n">
        <v>1361.583</v>
      </c>
      <c r="E28" s="37" t="n">
        <v>1528.704</v>
      </c>
      <c r="F28" s="37" t="n">
        <v>889.399</v>
      </c>
      <c r="G28" s="37" t="n">
        <v>345.081</v>
      </c>
      <c r="H28" s="37" t="n">
        <v>264.459</v>
      </c>
      <c r="I28" s="37" t="n">
        <v>880.447</v>
      </c>
      <c r="J28" s="37" t="n">
        <v>1177.813</v>
      </c>
      <c r="K28" s="37" t="n">
        <v>2755.787</v>
      </c>
      <c r="L28" s="37" t="n">
        <v>5363.021</v>
      </c>
      <c r="M28" s="37" t="n">
        <v>6619.06</v>
      </c>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inlineStr"/>
      <c r="H30" s="40" t="n">
        <v>0.022</v>
      </c>
      <c r="I30" s="40" t="n">
        <v>0.022</v>
      </c>
      <c r="J30" s="40" t="n">
        <v>0</v>
      </c>
      <c r="K30" s="40" t="n">
        <v>0</v>
      </c>
      <c r="L30" s="40" t="n">
        <v>0</v>
      </c>
      <c r="M30" s="40" t="n">
        <v>0</v>
      </c>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n">
        <v>648.862</v>
      </c>
      <c r="E32" s="37" t="n">
        <v>951.01</v>
      </c>
      <c r="F32" s="37" t="n">
        <v>0</v>
      </c>
      <c r="G32" s="37" t="n">
        <v>2754.201</v>
      </c>
      <c r="H32" s="37" t="n">
        <v>3724.109</v>
      </c>
      <c r="I32" s="37" t="n">
        <v>5539.492</v>
      </c>
      <c r="J32" s="37" t="n">
        <v>4620.857</v>
      </c>
      <c r="K32" s="37" t="n">
        <v>3098.592</v>
      </c>
      <c r="L32" s="37" t="n">
        <v>3013.275</v>
      </c>
      <c r="M32" s="37" t="n">
        <v>3910.584</v>
      </c>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n">
        <v>6.817</v>
      </c>
      <c r="E38" s="37" t="n">
        <v>4.311</v>
      </c>
      <c r="F38" s="37" t="n">
        <v>1.117</v>
      </c>
      <c r="G38" s="37" t="n">
        <v>0</v>
      </c>
      <c r="H38" s="37" t="n">
        <v>0</v>
      </c>
      <c r="I38" s="37" t="n">
        <v>0.592</v>
      </c>
      <c r="J38" s="37" t="n">
        <v>0</v>
      </c>
      <c r="K38" s="37" t="n">
        <v>0</v>
      </c>
      <c r="L38" s="37" t="n">
        <v>0</v>
      </c>
      <c r="M38" s="37" t="n">
        <v>0.334</v>
      </c>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inlineStr"/>
      <c r="L40" s="40" t="inlineStr"/>
      <c r="M40" s="40" t="inlineStr"/>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inlineStr"/>
      <c r="E42" s="37" t="n">
        <v>0.223</v>
      </c>
      <c r="F42" s="37" t="n">
        <v>4.074</v>
      </c>
      <c r="G42" s="37" t="n">
        <v>2.963</v>
      </c>
      <c r="H42" s="37" t="n">
        <v>0.217</v>
      </c>
      <c r="I42" s="37" t="n">
        <v>0</v>
      </c>
      <c r="J42" s="37" t="n">
        <v>0.525</v>
      </c>
      <c r="K42" s="37" t="n">
        <v>0.001</v>
      </c>
      <c r="L42" s="37" t="n">
        <v>1.101</v>
      </c>
      <c r="M42" s="37" t="n">
        <v>2.54</v>
      </c>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3482.58</v>
      </c>
      <c r="D48" s="37" t="n">
        <v>3995.887</v>
      </c>
      <c r="E48" s="37" t="n">
        <v>4887.793</v>
      </c>
      <c r="F48" s="37" t="n">
        <v>6548.959</v>
      </c>
      <c r="G48" s="37" t="n">
        <v>7140.003</v>
      </c>
      <c r="H48" s="37" t="n">
        <v>7428.576</v>
      </c>
      <c r="I48" s="37" t="n">
        <v>9673.957</v>
      </c>
      <c r="J48" s="37" t="n">
        <v>12275.991</v>
      </c>
      <c r="K48" s="37" t="n">
        <v>14939.935</v>
      </c>
      <c r="L48" s="37" t="n">
        <v>19875.098</v>
      </c>
      <c r="M48" s="37" t="n">
        <v>23943.951</v>
      </c>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inlineStr"/>
      <c r="D49" s="37" t="inlineStr"/>
      <c r="E49" s="37" t="inlineStr"/>
      <c r="F49" s="37" t="inlineStr"/>
      <c r="G49" s="37" t="inlineStr"/>
      <c r="H49" s="37" t="inlineStr"/>
      <c r="I49" s="37" t="n">
        <v>138.132</v>
      </c>
      <c r="J49" s="37" t="n">
        <v>133.227</v>
      </c>
      <c r="K49" s="37" t="n">
        <v>297.241</v>
      </c>
      <c r="L49" s="37" t="n">
        <v>309.783</v>
      </c>
      <c r="M49" s="37" t="n">
        <v>292.567</v>
      </c>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16.316</v>
      </c>
      <c r="D50" s="40" t="n">
        <v>19.325</v>
      </c>
      <c r="E50" s="40" t="n">
        <v>23.591</v>
      </c>
      <c r="F50" s="40" t="n">
        <v>64.532</v>
      </c>
      <c r="G50" s="40" t="n">
        <v>33.146</v>
      </c>
      <c r="H50" s="40" t="n">
        <v>31.173</v>
      </c>
      <c r="I50" s="40" t="n">
        <v>58.565</v>
      </c>
      <c r="J50" s="40" t="n">
        <v>79.53400000000001</v>
      </c>
      <c r="K50" s="40" t="n">
        <v>101.203</v>
      </c>
      <c r="L50" s="40" t="n">
        <v>152.302</v>
      </c>
      <c r="M50" s="40" t="n">
        <v>238.536</v>
      </c>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inlineStr"/>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4.391</v>
      </c>
      <c r="D104" s="37" t="n">
        <v>13.749</v>
      </c>
      <c r="E104" s="37" t="n">
        <v>23.508</v>
      </c>
      <c r="F104" s="37" t="n">
        <v>32.967</v>
      </c>
      <c r="G104" s="37" t="n">
        <v>39.119</v>
      </c>
      <c r="H104" s="37" t="n">
        <v>62.56</v>
      </c>
      <c r="I104" s="37" t="n">
        <v>76.81399999999999</v>
      </c>
      <c r="J104" s="37" t="n">
        <v>77.613</v>
      </c>
      <c r="K104" s="37" t="n">
        <v>101.26</v>
      </c>
      <c r="L104" s="37" t="n">
        <v>224.992</v>
      </c>
      <c r="M104" s="37" t="n">
        <v>476.685</v>
      </c>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43.424</v>
      </c>
      <c r="D105" s="37" t="n">
        <v>75.474</v>
      </c>
      <c r="E105" s="37" t="n">
        <v>79.133</v>
      </c>
      <c r="F105" s="37" t="n">
        <v>86.25</v>
      </c>
      <c r="G105" s="37" t="n">
        <v>102.787</v>
      </c>
      <c r="H105" s="37" t="n">
        <v>65.625</v>
      </c>
      <c r="I105" s="37" t="n">
        <v>77.462</v>
      </c>
      <c r="J105" s="37" t="n">
        <v>74.387</v>
      </c>
      <c r="K105" s="37" t="n">
        <v>146.297</v>
      </c>
      <c r="L105" s="37" t="n">
        <v>163.889</v>
      </c>
      <c r="M105" s="37" t="n">
        <v>403.943</v>
      </c>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inlineStr"/>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12.989</v>
      </c>
      <c r="D109" s="37" t="n">
        <v>5.405</v>
      </c>
      <c r="E109" s="37" t="n">
        <v>0</v>
      </c>
      <c r="F109" s="37" t="n">
        <v>5.418</v>
      </c>
      <c r="G109" s="37" t="n">
        <v>0</v>
      </c>
      <c r="H109" s="37" t="n">
        <v>0</v>
      </c>
      <c r="I109" s="37" t="n">
        <v>0</v>
      </c>
      <c r="J109" s="37" t="n">
        <v>0</v>
      </c>
      <c r="K109" s="37" t="n">
        <v>0</v>
      </c>
      <c r="L109" s="37" t="n">
        <v>0</v>
      </c>
      <c r="M109" s="37" t="n">
        <v>0</v>
      </c>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4.738</v>
      </c>
      <c r="D117" s="37" t="n">
        <v>5.448</v>
      </c>
      <c r="E117" s="37" t="n">
        <v>11.202</v>
      </c>
      <c r="F117" s="37" t="n">
        <v>22.19</v>
      </c>
      <c r="G117" s="37" t="n">
        <v>31.094</v>
      </c>
      <c r="H117" s="37" t="n">
        <v>46.481</v>
      </c>
      <c r="I117" s="37" t="n">
        <v>84.736</v>
      </c>
      <c r="J117" s="37" t="n">
        <v>95.626</v>
      </c>
      <c r="K117" s="37" t="n">
        <v>126.671</v>
      </c>
      <c r="L117" s="37" t="n">
        <v>122.22</v>
      </c>
      <c r="M117" s="37" t="n">
        <v>130.379</v>
      </c>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52.844</v>
      </c>
      <c r="D120" s="37" t="n">
        <v>65.051</v>
      </c>
      <c r="E120" s="37" t="n">
        <v>61.27</v>
      </c>
      <c r="F120" s="37" t="n">
        <v>63.494</v>
      </c>
      <c r="G120" s="37" t="n">
        <v>60.705</v>
      </c>
      <c r="H120" s="37" t="n">
        <v>92.30200000000001</v>
      </c>
      <c r="I120" s="37" t="n">
        <v>296.553</v>
      </c>
      <c r="J120" s="37" t="n">
        <v>243.715</v>
      </c>
      <c r="K120" s="37" t="n">
        <v>651.098</v>
      </c>
      <c r="L120" s="37" t="n">
        <v>648.375</v>
      </c>
      <c r="M120" s="37" t="n">
        <v>646.785</v>
      </c>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
      </c>
      <c r="G121" s="37" t="n">
        <v/>
      </c>
      <c r="H121" s="37" t="n">
        <v/>
      </c>
      <c r="I121" s="37" t="n">
        <v>42.506</v>
      </c>
      <c r="J121" s="37" t="n">
        <v>59.79</v>
      </c>
      <c r="K121" s="37" t="n">
        <v>50.75</v>
      </c>
      <c r="L121" s="37" t="n">
        <v>55.75</v>
      </c>
      <c r="M121" s="37" t="n">
        <v>43.883</v>
      </c>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n">
        <v>10.455</v>
      </c>
      <c r="E122" s="37" t="n">
        <v>10.336</v>
      </c>
      <c r="F122" s="37" t="n">
        <v>27.926</v>
      </c>
      <c r="G122" s="37" t="n">
        <v>46.652</v>
      </c>
      <c r="H122" s="37" t="n">
        <v>199.796</v>
      </c>
      <c r="I122" s="37" t="n">
        <v>215.806</v>
      </c>
      <c r="J122" s="37" t="n">
        <v>160.749</v>
      </c>
      <c r="K122" s="37" t="n">
        <v>73.027</v>
      </c>
      <c r="L122" s="37" t="n">
        <v>71.45</v>
      </c>
      <c r="M122" s="37" t="n">
        <v>80.901</v>
      </c>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39.267</v>
      </c>
      <c r="D124" s="37" t="n">
        <v>46.499</v>
      </c>
      <c r="E124" s="37" t="n">
        <v>50.219</v>
      </c>
      <c r="F124" s="37" t="n">
        <v>76.426</v>
      </c>
      <c r="G124" s="37" t="n">
        <v>87.41500000000001</v>
      </c>
      <c r="H124" s="37" t="n">
        <v>94.497</v>
      </c>
      <c r="I124" s="37" t="n">
        <v>163.018</v>
      </c>
      <c r="J124" s="37" t="n">
        <v>243.257</v>
      </c>
      <c r="K124" s="37" t="n">
        <v>968.279</v>
      </c>
      <c r="L124" s="37" t="n">
        <v>1099.793</v>
      </c>
      <c r="M124" s="37" t="n">
        <v>2711.915</v>
      </c>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6703.377</v>
      </c>
      <c r="D125" s="41" t="n">
        <v>8992.244000000001</v>
      </c>
      <c r="E125" s="41" t="n">
        <v>11018.481</v>
      </c>
      <c r="F125" s="41" t="n">
        <v>11793.981</v>
      </c>
      <c r="G125" s="41" t="n">
        <v>13147.503</v>
      </c>
      <c r="H125" s="41" t="n">
        <v>13737.934</v>
      </c>
      <c r="I125" s="41" t="n">
        <v>20742.643</v>
      </c>
      <c r="J125" s="41" t="n">
        <v>22116.366</v>
      </c>
      <c r="K125" s="41" t="n">
        <v>26622.352</v>
      </c>
      <c r="L125" s="41" t="n">
        <v>33325.801</v>
      </c>
      <c r="M125" s="41" t="n">
        <v>41215.454</v>
      </c>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0.264</v>
      </c>
      <c r="D132" s="37" t="n">
        <v>0</v>
      </c>
      <c r="E132" s="37" t="inlineStr"/>
      <c r="F132" s="37" t="inlineStr"/>
      <c r="G132" s="37" t="n">
        <v>0</v>
      </c>
      <c r="H132" s="37" t="n">
        <v>0</v>
      </c>
      <c r="I132" s="37" t="n">
        <v>0</v>
      </c>
      <c r="J132" s="37" t="n">
        <v>0</v>
      </c>
      <c r="K132" s="37" t="n">
        <v>0</v>
      </c>
      <c r="L132" s="37" t="n">
        <v>0</v>
      </c>
      <c r="M132" s="37" t="n">
        <v>0</v>
      </c>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833.556</v>
      </c>
      <c r="D141" s="37" t="n">
        <v>1291.755</v>
      </c>
      <c r="E141" s="37" t="n">
        <v>3498.088</v>
      </c>
      <c r="F141" s="37" t="n">
        <v>1206.01</v>
      </c>
      <c r="G141" s="37" t="n">
        <v>1824.059</v>
      </c>
      <c r="H141" s="37" t="n">
        <v>1942.428</v>
      </c>
      <c r="I141" s="37" t="n">
        <v>3131.262</v>
      </c>
      <c r="J141" s="37" t="n">
        <v>3426.007</v>
      </c>
      <c r="K141" s="37" t="n">
        <v>4376.473</v>
      </c>
      <c r="L141" s="37" t="n">
        <v>4838.518</v>
      </c>
      <c r="M141" s="37" t="n">
        <v>7352</v>
      </c>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776.433</v>
      </c>
      <c r="D142" s="37" t="n">
        <v>2495.677</v>
      </c>
      <c r="E142" s="37" t="n">
        <v>2205.819</v>
      </c>
      <c r="F142" s="37" t="n">
        <v>1855.594</v>
      </c>
      <c r="G142" s="37" t="n">
        <v>1969.224</v>
      </c>
      <c r="H142" s="37" t="n">
        <v>1404.722</v>
      </c>
      <c r="I142" s="37" t="n">
        <v>2864.842</v>
      </c>
      <c r="J142" s="37" t="n">
        <v>1965.878</v>
      </c>
      <c r="K142" s="37" t="n">
        <v>1565.039</v>
      </c>
      <c r="L142" s="37" t="n">
        <v>1506.343</v>
      </c>
      <c r="M142" s="37" t="n">
        <v>1327.063</v>
      </c>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603.053</v>
      </c>
      <c r="D147" s="37" t="n">
        <v>645.852</v>
      </c>
      <c r="E147" s="37" t="n">
        <v>895.176</v>
      </c>
      <c r="F147" s="37" t="n">
        <v>970.647</v>
      </c>
      <c r="G147" s="37" t="n">
        <v>1152.591</v>
      </c>
      <c r="H147" s="37" t="n">
        <v>1180.48</v>
      </c>
      <c r="I147" s="37" t="n">
        <v>1364.664</v>
      </c>
      <c r="J147" s="37" t="n">
        <v>1362.754</v>
      </c>
      <c r="K147" s="37" t="n">
        <v>1296.949</v>
      </c>
      <c r="L147" s="37" t="n">
        <v>1523.579</v>
      </c>
      <c r="M147" s="37" t="n">
        <v>1727.186</v>
      </c>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3.546</v>
      </c>
      <c r="D148" s="37" t="n">
        <v>4.126</v>
      </c>
      <c r="E148" s="37" t="n">
        <v>5.254</v>
      </c>
      <c r="F148" s="37" t="n">
        <v>6.66</v>
      </c>
      <c r="G148" s="37" t="n">
        <v>11.629</v>
      </c>
      <c r="H148" s="37" t="n">
        <v>4.976</v>
      </c>
      <c r="I148" s="37" t="n">
        <v>6.874</v>
      </c>
      <c r="J148" s="37" t="n">
        <v>14.278</v>
      </c>
      <c r="K148" s="37" t="n">
        <v>47.879</v>
      </c>
      <c r="L148" s="37" t="n">
        <v>22.004</v>
      </c>
      <c r="M148" s="37" t="n">
        <v>14.366</v>
      </c>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2434.55</v>
      </c>
      <c r="D153" s="37" t="n">
        <v>2658.924</v>
      </c>
      <c r="E153" s="37" t="n">
        <v>2578.108</v>
      </c>
      <c r="F153" s="37" t="n">
        <v>4281.077</v>
      </c>
      <c r="G153" s="37" t="n">
        <v>3487.836</v>
      </c>
      <c r="H153" s="37" t="n">
        <v>4628.99</v>
      </c>
      <c r="I153" s="37" t="n">
        <v>7567.357</v>
      </c>
      <c r="J153" s="37" t="n">
        <v>7385.077</v>
      </c>
      <c r="K153" s="37" t="n">
        <v>9612.719999999999</v>
      </c>
      <c r="L153" s="37" t="n">
        <v>14386.711</v>
      </c>
      <c r="M153" s="37" t="n">
        <v>17361.479</v>
      </c>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150.109</v>
      </c>
      <c r="D154" s="37" t="n">
        <v>442.556</v>
      </c>
      <c r="E154" s="37" t="n">
        <v>296.084</v>
      </c>
      <c r="F154" s="37" t="n">
        <v>371.743</v>
      </c>
      <c r="G154" s="37" t="n">
        <v>581.403</v>
      </c>
      <c r="H154" s="37" t="n">
        <v>573.3630000000001</v>
      </c>
      <c r="I154" s="37" t="n">
        <v>1077.193</v>
      </c>
      <c r="J154" s="37" t="n">
        <v>921.986</v>
      </c>
      <c r="K154" s="37" t="n">
        <v>976.473</v>
      </c>
      <c r="L154" s="37" t="n">
        <v>2116.13</v>
      </c>
      <c r="M154" s="37" t="n">
        <v>1187.539</v>
      </c>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674.98</v>
      </c>
      <c r="D159" s="37" t="n">
        <v>49.882</v>
      </c>
      <c r="E159" s="37" t="n">
        <v>52.379</v>
      </c>
      <c r="F159" s="37" t="n">
        <v>1349.477</v>
      </c>
      <c r="G159" s="37" t="n">
        <v>1087.821</v>
      </c>
      <c r="H159" s="37" t="n">
        <v>875.778</v>
      </c>
      <c r="I159" s="37" t="n">
        <v>944.35</v>
      </c>
      <c r="J159" s="37" t="n">
        <v/>
      </c>
      <c r="K159" s="37" t="n">
        <v/>
      </c>
      <c r="L159" s="37" t="n">
        <v/>
      </c>
      <c r="M159" s="37" t="n">
        <v/>
      </c>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944.35</v>
      </c>
      <c r="J160" s="37" t="n">
        <v>561.234</v>
      </c>
      <c r="K160" s="37" t="n">
        <v>574.934</v>
      </c>
      <c r="L160" s="37" t="n">
        <v>283.512</v>
      </c>
      <c r="M160" s="37" t="n">
        <v>625.34</v>
      </c>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n">
        <v/>
      </c>
      <c r="G161" s="37" t="n">
        <v/>
      </c>
      <c r="H161" s="37" t="n">
        <v/>
      </c>
      <c r="I161" s="37" t="inlineStr"/>
      <c r="J161" s="37" t="inlineStr"/>
      <c r="K161" s="37" t="inlineStr"/>
      <c r="L161" s="37" t="inlineStr"/>
      <c r="M161" s="37" t="inlineStr"/>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n">
        <v>176.855</v>
      </c>
      <c r="G162" s="37" t="n">
        <v>1378.384</v>
      </c>
      <c r="H162" s="37" t="n">
        <v>1366.811</v>
      </c>
      <c r="I162" s="37" t="n">
        <v>1721.972</v>
      </c>
      <c r="J162" s="37" t="n">
        <v>4275.913</v>
      </c>
      <c r="K162" s="37" t="n">
        <v>4502.329</v>
      </c>
      <c r="L162" s="37" t="n">
        <v>4447.889</v>
      </c>
      <c r="M162" s="37" t="n">
        <v>6033.196</v>
      </c>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0.003</v>
      </c>
      <c r="D164" s="37" t="n">
        <v>0</v>
      </c>
      <c r="E164" s="37" t="inlineStr"/>
      <c r="F164" s="37" t="n">
        <v>0.08500000000000001</v>
      </c>
      <c r="G164" s="37" t="n">
        <v>2.37</v>
      </c>
      <c r="H164" s="37" t="n">
        <v>0</v>
      </c>
      <c r="I164" s="37" t="n">
        <v>3.649</v>
      </c>
      <c r="J164" s="37" t="n">
        <v>1.287</v>
      </c>
      <c r="K164" s="37" t="n">
        <v>0.969</v>
      </c>
      <c r="L164" s="37" t="n">
        <v>9.334</v>
      </c>
      <c r="M164" s="37" t="n">
        <v>4.919</v>
      </c>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inlineStr"/>
      <c r="J167" s="37" t="inlineStr"/>
      <c r="K167" s="37" t="inlineStr"/>
      <c r="L167" s="37" t="inlineStr"/>
      <c r="M167" s="37" t="inlineStr"/>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inlineStr"/>
      <c r="D171" s="37" t="n">
        <v>6.817</v>
      </c>
      <c r="E171" s="37" t="n">
        <v>4.311</v>
      </c>
      <c r="F171" s="37" t="n">
        <v>1.117</v>
      </c>
      <c r="G171" s="37" t="n">
        <v>0</v>
      </c>
      <c r="H171" s="37" t="n">
        <v>0</v>
      </c>
      <c r="I171" s="37" t="n">
        <v>0.592</v>
      </c>
      <c r="J171" s="37" t="n">
        <v/>
      </c>
      <c r="K171" s="37" t="n">
        <v/>
      </c>
      <c r="L171" s="37" t="n">
        <v/>
      </c>
      <c r="M171" s="37" t="n">
        <v/>
      </c>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0.592</v>
      </c>
      <c r="J172" s="37" t="n">
        <v>0</v>
      </c>
      <c r="K172" s="37" t="n">
        <v>0</v>
      </c>
      <c r="L172" s="37" t="n">
        <v>0</v>
      </c>
      <c r="M172" s="37" t="n">
        <v>0.334</v>
      </c>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inlineStr"/>
      <c r="J173" s="37" t="inlineStr"/>
      <c r="K173" s="37" t="inlineStr"/>
      <c r="L173" s="37" t="inlineStr"/>
      <c r="M173" s="37" t="inlineStr"/>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inlineStr"/>
      <c r="L179" s="37" t="inlineStr"/>
      <c r="M179" s="37" t="inlineStr"/>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inlineStr"/>
      <c r="J183" s="37" t="inlineStr"/>
      <c r="K183" s="37" t="inlineStr"/>
      <c r="L183" s="37" t="inlineStr"/>
      <c r="M183" s="37" t="inlineStr"/>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inlineStr"/>
      <c r="J184" s="37" t="inlineStr"/>
      <c r="K184" s="37" t="inlineStr"/>
      <c r="L184" s="37" t="inlineStr"/>
      <c r="M184" s="37" t="inlineStr"/>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inlineStr"/>
      <c r="J185" s="37" t="inlineStr"/>
      <c r="K185" s="37" t="inlineStr"/>
      <c r="L185" s="37" t="inlineStr"/>
      <c r="M185" s="37" t="inlineStr"/>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inlineStr"/>
      <c r="J186" s="37" t="inlineStr"/>
      <c r="K186" s="37" t="inlineStr"/>
      <c r="L186" s="37" t="inlineStr"/>
      <c r="M186" s="37" t="inlineStr"/>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inlineStr"/>
      <c r="J191" s="37" t="inlineStr"/>
      <c r="K191" s="37" t="inlineStr"/>
      <c r="L191" s="37" t="inlineStr"/>
      <c r="M191" s="37" t="inlineStr"/>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4.833</v>
      </c>
      <c r="D196" s="37" t="n">
        <v>4.634</v>
      </c>
      <c r="E196" s="37" t="n">
        <v>5.275</v>
      </c>
      <c r="F196" s="37" t="n">
        <v>7.19</v>
      </c>
      <c r="G196" s="37" t="n">
        <v>10.386</v>
      </c>
      <c r="H196" s="37" t="n">
        <v>24.733</v>
      </c>
      <c r="I196" s="37" t="n">
        <v>25.775</v>
      </c>
      <c r="J196" s="37" t="n">
        <v>26.67</v>
      </c>
      <c r="K196" s="37" t="n">
        <v>42.989</v>
      </c>
      <c r="L196" s="37" t="n">
        <v>95.22799999999999</v>
      </c>
      <c r="M196" s="37" t="n">
        <v>86.47799999999999</v>
      </c>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n">
        <v>8.454000000000001</v>
      </c>
      <c r="F197" s="37" t="n">
        <v>0</v>
      </c>
      <c r="G197" s="37" t="n">
        <v>7.626</v>
      </c>
      <c r="H197" s="37" t="n">
        <v>6.587</v>
      </c>
      <c r="I197" s="37" t="n">
        <v>7.326</v>
      </c>
      <c r="J197" s="37" t="n">
        <v>9.976000000000001</v>
      </c>
      <c r="K197" s="37" t="n">
        <v>36.816</v>
      </c>
      <c r="L197" s="37" t="n">
        <v>18.358</v>
      </c>
      <c r="M197" s="37" t="n">
        <v>27.695</v>
      </c>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32.392</v>
      </c>
      <c r="D199" s="37" t="n">
        <v>59.214</v>
      </c>
      <c r="E199" s="37" t="n">
        <v>67.908</v>
      </c>
      <c r="F199" s="37" t="n">
        <v>141.418</v>
      </c>
      <c r="G199" s="37" t="n">
        <v>150.482</v>
      </c>
      <c r="H199" s="37" t="n">
        <v>180.26</v>
      </c>
      <c r="I199" s="37" t="n">
        <v>233.46</v>
      </c>
      <c r="J199" s="37" t="n">
        <v>283.982</v>
      </c>
      <c r="K199" s="37" t="n">
        <v>231.635</v>
      </c>
      <c r="L199" s="37" t="n">
        <v>393.548</v>
      </c>
      <c r="M199" s="37" t="n">
        <v>1248.417</v>
      </c>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inlineStr"/>
      <c r="D200" s="37" t="n">
        <v>1.05</v>
      </c>
      <c r="E200" s="37" t="n">
        <v>9.679</v>
      </c>
      <c r="F200" s="37" t="n">
        <v>11.731</v>
      </c>
      <c r="G200" s="37" t="n">
        <v>19.275</v>
      </c>
      <c r="H200" s="37" t="n">
        <v>28.952</v>
      </c>
      <c r="I200" s="37" t="n">
        <v>28.644</v>
      </c>
      <c r="J200" s="37" t="n">
        <v>9.119</v>
      </c>
      <c r="K200" s="37" t="n">
        <v>22.132</v>
      </c>
      <c r="L200" s="37" t="n">
        <v>35.814</v>
      </c>
      <c r="M200" s="37" t="n">
        <v>51.18</v>
      </c>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5513.719</v>
      </c>
      <c r="D204" s="41" t="n">
        <v>7660.487</v>
      </c>
      <c r="E204" s="41" t="n">
        <v>9626.535</v>
      </c>
      <c r="F204" s="41" t="n">
        <v>10379.604</v>
      </c>
      <c r="G204" s="41" t="n">
        <v>11683.086</v>
      </c>
      <c r="H204" s="41" t="n">
        <v>12218.08</v>
      </c>
      <c r="I204" s="41" t="n">
        <v>18977.96</v>
      </c>
      <c r="J204" s="41" t="n">
        <v>20243.766</v>
      </c>
      <c r="K204" s="41" t="n">
        <v>23287.337</v>
      </c>
      <c r="L204" s="41" t="n">
        <v>29676.968</v>
      </c>
      <c r="M204" s="41" t="n">
        <v>37047.192</v>
      </c>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431.133</v>
      </c>
      <c r="D229" s="37" t="n">
        <v>443.791</v>
      </c>
      <c r="E229" s="37" t="n">
        <v>443.791</v>
      </c>
      <c r="F229" s="37" t="n">
        <v>443.791</v>
      </c>
      <c r="G229" s="37" t="n">
        <v>443.791</v>
      </c>
      <c r="H229" s="37" t="n">
        <v>443.791</v>
      </c>
      <c r="I229" s="37" t="n">
        <v>443.791</v>
      </c>
      <c r="J229" s="37" t="n">
        <v>460.228</v>
      </c>
      <c r="K229" s="37" t="n">
        <v>747.8440000000001</v>
      </c>
      <c r="L229" s="37" t="n">
        <v>747.8440000000001</v>
      </c>
      <c r="M229" s="37" t="n">
        <v>747.8440000000001</v>
      </c>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idden="1" ht="18" customHeight="1" s="173" thickBot="1">
      <c r="A231" s="45" t="inlineStr">
        <is>
          <t>Tambahan modal disetor</t>
        </is>
      </c>
      <c r="B231" s="45" t="n"/>
      <c r="C231" s="37" t="inlineStr"/>
      <c r="D231" s="37" t="inlineStr"/>
      <c r="E231" s="37" t="inlineStr"/>
      <c r="F231" s="37" t="inlineStr"/>
      <c r="G231" s="37" t="inlineStr"/>
      <c r="H231" s="37" t="inlineStr"/>
      <c r="I231" s="37" t="inlineStr"/>
      <c r="J231" s="37" t="inlineStr"/>
      <c r="K231" s="37" t="inlineStr"/>
      <c r="L231" s="37" t="inlineStr"/>
      <c r="M231" s="37" t="inlineStr"/>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inlineStr"/>
      <c r="H233" s="37" t="inlineStr"/>
      <c r="I233" s="37" t="n">
        <v>193.167</v>
      </c>
      <c r="J233" s="37" t="n">
        <v>35</v>
      </c>
      <c r="K233" s="37" t="n">
        <v>0</v>
      </c>
      <c r="L233" s="37" t="n">
        <v>0</v>
      </c>
      <c r="M233" s="37" t="n">
        <v>0</v>
      </c>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inlineStr"/>
      <c r="J235" s="37" t="inlineStr"/>
      <c r="K235" s="37" t="inlineStr"/>
      <c r="L235" s="37" t="inlineStr"/>
      <c r="M235" s="37" t="inlineStr"/>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inlineStr"/>
      <c r="L236" s="37" t="inlineStr"/>
      <c r="M236" s="37" t="inlineStr"/>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inlineStr"/>
      <c r="H238" s="37" t="inlineStr"/>
      <c r="I238" s="37" t="inlineStr"/>
      <c r="J238" s="37" t="n">
        <v/>
      </c>
      <c r="K238" s="37" t="n">
        <v/>
      </c>
      <c r="L238" s="37" t="n">
        <v/>
      </c>
      <c r="M238" s="37" t="n">
        <v/>
      </c>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inlineStr"/>
      <c r="J239" s="37" t="inlineStr"/>
      <c r="K239" s="37" t="inlineStr"/>
      <c r="L239" s="37" t="inlineStr"/>
      <c r="M239" s="37" t="inlineStr"/>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inlineStr"/>
      <c r="J245" s="37" t="inlineStr"/>
      <c r="K245" s="37" t="inlineStr"/>
      <c r="L245" s="37" t="inlineStr"/>
      <c r="M245" s="37" t="inlineStr"/>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716.216</v>
      </c>
      <c r="D246" s="37" t="n">
        <v>816.215</v>
      </c>
      <c r="E246" s="37" t="n">
        <v>842.7569999999999</v>
      </c>
      <c r="F246" s="37" t="n">
        <v>820.967</v>
      </c>
      <c r="G246" s="37" t="n">
        <v>831.557</v>
      </c>
      <c r="H246" s="37" t="n">
        <v>849.694</v>
      </c>
      <c r="I246" s="37" t="n">
        <v>846.715</v>
      </c>
      <c r="J246" s="37" t="n">
        <v>990.183</v>
      </c>
      <c r="K246" s="37" t="n">
        <v>2060.345</v>
      </c>
      <c r="L246" s="37" t="n">
        <v>2045.038</v>
      </c>
      <c r="M246" s="37" t="n">
        <v>2081.783</v>
      </c>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0.8</v>
      </c>
      <c r="D250" s="37" t="n">
        <v>1.5</v>
      </c>
      <c r="E250" s="37" t="n">
        <v>2.5</v>
      </c>
      <c r="F250" s="37" t="n">
        <v>4</v>
      </c>
      <c r="G250" s="37" t="n">
        <v>6</v>
      </c>
      <c r="H250" s="37" t="n">
        <v>8.5</v>
      </c>
      <c r="I250" s="37" t="n">
        <v>12</v>
      </c>
      <c r="J250" s="37" t="n">
        <v>17</v>
      </c>
      <c r="K250" s="37" t="n">
        <v>22</v>
      </c>
      <c r="L250" s="37" t="n">
        <v>27</v>
      </c>
      <c r="M250" s="37" t="n">
        <v>32</v>
      </c>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41.509</v>
      </c>
      <c r="D252" s="37" t="n">
        <v>70.251</v>
      </c>
      <c r="E252" s="37" t="n">
        <v>102.898</v>
      </c>
      <c r="F252" s="37" t="n">
        <v>145.619</v>
      </c>
      <c r="G252" s="37" t="n">
        <v>183.069</v>
      </c>
      <c r="H252" s="37" t="n">
        <v>217.869</v>
      </c>
      <c r="I252" s="37" t="n">
        <v>269.01</v>
      </c>
      <c r="J252" s="37" t="n">
        <v>370.189</v>
      </c>
      <c r="K252" s="37" t="n">
        <v>504.826</v>
      </c>
      <c r="L252" s="37" t="n">
        <v>828.951</v>
      </c>
      <c r="M252" s="37" t="n">
        <v>1306.635</v>
      </c>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1189.658</v>
      </c>
      <c r="D253" s="41" t="n">
        <v>1331.757</v>
      </c>
      <c r="E253" s="41" t="n">
        <v>1391.946</v>
      </c>
      <c r="F253" s="41" t="n">
        <v>1414.377</v>
      </c>
      <c r="G253" s="41" t="n">
        <v>1464.417</v>
      </c>
      <c r="H253" s="41" t="n">
        <v>1519.854</v>
      </c>
      <c r="I253" s="41" t="n">
        <v>1764.683</v>
      </c>
      <c r="J253" s="41" t="n">
        <v>1872.6</v>
      </c>
      <c r="K253" s="41" t="n">
        <v>3335.015</v>
      </c>
      <c r="L253" s="41" t="n">
        <v>3648.833</v>
      </c>
      <c r="M253" s="41" t="n">
        <v>4168.262</v>
      </c>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1189.658</v>
      </c>
      <c r="D257" s="41" t="n">
        <v>1331.757</v>
      </c>
      <c r="E257" s="41" t="n">
        <v>1391.946</v>
      </c>
      <c r="F257" s="41" t="n">
        <v>1414.377</v>
      </c>
      <c r="G257" s="41" t="n">
        <v>1464.417</v>
      </c>
      <c r="H257" s="41" t="n">
        <v>1519.854</v>
      </c>
      <c r="I257" s="41" t="n">
        <v>1764.683</v>
      </c>
      <c r="J257" s="41" t="n">
        <v>1872.6</v>
      </c>
      <c r="K257" s="41" t="n">
        <v>3335.015</v>
      </c>
      <c r="L257" s="41" t="n">
        <v>3648.833</v>
      </c>
      <c r="M257" s="41" t="n">
        <v>4168.262</v>
      </c>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6703.377</v>
      </c>
      <c r="D258" s="41" t="n">
        <v>8992.244000000001</v>
      </c>
      <c r="E258" s="41" t="n">
        <v>11018.481</v>
      </c>
      <c r="F258" s="41" t="n">
        <v>11793.981</v>
      </c>
      <c r="G258" s="41" t="n">
        <v>13147.503</v>
      </c>
      <c r="H258" s="41" t="n">
        <v>13737.934</v>
      </c>
      <c r="I258" s="41" t="n">
        <v>20742.643</v>
      </c>
      <c r="J258" s="41" t="n">
        <v>22116.366</v>
      </c>
      <c r="K258" s="41" t="n">
        <v>26622.352</v>
      </c>
      <c r="L258" s="41" t="n">
        <v>33325.801</v>
      </c>
      <c r="M258" s="41" t="n">
        <v>41215.454</v>
      </c>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2015-12-31</t>
        </is>
      </c>
      <c r="D3" s="51" t="inlineStr">
        <is>
          <t>2016-12-31</t>
        </is>
      </c>
      <c r="E3" s="51" t="inlineStr">
        <is>
          <t>2017-12-31</t>
        </is>
      </c>
      <c r="F3" s="51" t="inlineStr">
        <is>
          <t>2018-12-31</t>
        </is>
      </c>
      <c r="G3" s="51" t="inlineStr">
        <is>
          <t>2019-12-31</t>
        </is>
      </c>
      <c r="H3" s="51" t="inlineStr">
        <is>
          <t>2020-12-31</t>
        </is>
      </c>
      <c r="I3" s="51" t="inlineStr">
        <is>
          <t>2021-12-31</t>
        </is>
      </c>
      <c r="J3" s="51" t="inlineStr">
        <is>
          <t>2022-12-31</t>
        </is>
      </c>
      <c r="K3" s="51" t="inlineStr">
        <is>
          <t>2023-12-31</t>
        </is>
      </c>
      <c r="L3" s="51" t="inlineStr">
        <is>
          <t>2024-12-31</t>
        </is>
      </c>
      <c r="M3" s="51" t="inlineStr">
        <is>
          <t>2025-12-31</t>
        </is>
      </c>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496.241</v>
      </c>
      <c r="D11" s="56" t="n">
        <v>560.183</v>
      </c>
      <c r="E11" s="56" t="n">
        <v>620.548</v>
      </c>
      <c r="F11" s="56" t="n">
        <v>747.203</v>
      </c>
      <c r="G11" s="56" t="n">
        <v>821.937</v>
      </c>
      <c r="H11" s="56" t="n">
        <v>792.351</v>
      </c>
      <c r="I11" s="56" t="n">
        <v>956.776</v>
      </c>
      <c r="J11" s="56" t="n">
        <v>1161.531</v>
      </c>
      <c r="K11" s="56" t="n">
        <v>1499.179</v>
      </c>
      <c r="L11" s="56" t="n">
        <v>2121.17</v>
      </c>
      <c r="M11" s="56" t="n">
        <v>2483.669</v>
      </c>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289.109</v>
      </c>
      <c r="D14" s="57" t="n">
        <v>270.36</v>
      </c>
      <c r="E14" s="57" t="n">
        <v>273.022</v>
      </c>
      <c r="F14" s="57" t="n">
        <v>315.463</v>
      </c>
      <c r="G14" s="57" t="n">
        <v>385.728</v>
      </c>
      <c r="H14" s="57" t="n">
        <v>360.971</v>
      </c>
      <c r="I14" s="57" t="n">
        <v>431.099</v>
      </c>
      <c r="J14" s="57" t="n">
        <v>502.44</v>
      </c>
      <c r="K14" s="57" t="n">
        <v>763.389</v>
      </c>
      <c r="L14" s="57" t="n">
        <v>1128.314</v>
      </c>
      <c r="M14" s="57" t="n">
        <v>1349.432</v>
      </c>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inlineStr"/>
      <c r="D52" s="56" t="inlineStr"/>
      <c r="E52" s="56" t="inlineStr"/>
      <c r="F52" s="56" t="inlineStr"/>
      <c r="G52" s="56" t="inlineStr"/>
      <c r="H52" s="56" t="inlineStr"/>
      <c r="I52" s="56" t="n">
        <v>1.156</v>
      </c>
      <c r="J52" s="56" t="n">
        <v>12.029</v>
      </c>
      <c r="K52" s="56" t="n">
        <v>3.209</v>
      </c>
      <c r="L52" s="56" t="n">
        <v>0.603</v>
      </c>
      <c r="M52" s="56" t="n">
        <v>5.014</v>
      </c>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n">
        <v>0</v>
      </c>
      <c r="F57" s="56" t="n">
        <v>1.25</v>
      </c>
      <c r="G57" s="56" t="n">
        <v>0.375</v>
      </c>
      <c r="H57" s="56" t="n">
        <v>29.192</v>
      </c>
      <c r="I57" s="56" t="n">
        <v>1.156</v>
      </c>
      <c r="J57" s="56" t="inlineStr"/>
      <c r="K57" s="56" t="inlineStr"/>
      <c r="L57" s="56" t="inlineStr"/>
      <c r="M57" s="56" t="inlineStr"/>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10.365</v>
      </c>
      <c r="D61" s="56" t="n">
        <v>12.951</v>
      </c>
      <c r="E61" s="56" t="n">
        <v>23.398</v>
      </c>
      <c r="F61" s="56" t="n">
        <v>59.394</v>
      </c>
      <c r="G61" s="56" t="n">
        <v>62.237</v>
      </c>
      <c r="H61" s="56" t="n">
        <v>41.863</v>
      </c>
      <c r="I61" s="56" t="n">
        <v>43.34</v>
      </c>
      <c r="J61" s="56" t="n">
        <v>38.295</v>
      </c>
      <c r="K61" s="56" t="n">
        <v>122.57</v>
      </c>
      <c r="L61" s="56" t="n">
        <v>268.973</v>
      </c>
      <c r="M61" s="56" t="n">
        <v>469.269</v>
      </c>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n">
        <v>0</v>
      </c>
      <c r="E62" s="56" t="n">
        <v>3.052</v>
      </c>
      <c r="F62" s="56" t="n">
        <v>7.446</v>
      </c>
      <c r="G62" s="56" t="n">
        <v>9.026999999999999</v>
      </c>
      <c r="H62" s="56" t="n">
        <v>8.702999999999999</v>
      </c>
      <c r="I62" s="56" t="n">
        <v>2.315</v>
      </c>
      <c r="J62" s="56" t="inlineStr"/>
      <c r="K62" s="56" t="inlineStr"/>
      <c r="L62" s="56" t="inlineStr"/>
      <c r="M62" s="56" t="inlineStr"/>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0.424</v>
      </c>
      <c r="D66" s="56" t="inlineStr"/>
      <c r="E66" s="56" t="inlineStr"/>
      <c r="F66" s="56" t="inlineStr"/>
      <c r="G66" s="56" t="inlineStr"/>
      <c r="H66" s="56" t="inlineStr"/>
      <c r="I66" s="56" t="n">
        <v>2.315</v>
      </c>
      <c r="J66" s="56" t="n">
        <v>2.892</v>
      </c>
      <c r="K66" s="56" t="n">
        <v>3.324</v>
      </c>
      <c r="L66" s="56" t="n">
        <v>2.819</v>
      </c>
      <c r="M66" s="56" t="n">
        <v>2.903</v>
      </c>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1.28</v>
      </c>
      <c r="D69" s="56" t="n">
        <v>4.676</v>
      </c>
      <c r="E69" s="56" t="n">
        <v>13.459</v>
      </c>
      <c r="F69" s="56" t="n">
        <v>19.909</v>
      </c>
      <c r="G69" s="56" t="n">
        <v>22.852</v>
      </c>
      <c r="H69" s="56" t="n">
        <v>16.548</v>
      </c>
      <c r="I69" s="56" t="n">
        <v>18.474</v>
      </c>
      <c r="J69" s="56" t="n">
        <v>18.96</v>
      </c>
      <c r="K69" s="56" t="n">
        <v>26.141</v>
      </c>
      <c r="L69" s="56" t="n">
        <v>18.015</v>
      </c>
      <c r="M69" s="56" t="n">
        <v>15.501</v>
      </c>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n">
        <v>6.484</v>
      </c>
      <c r="I71" s="56" t="inlineStr"/>
      <c r="J71" s="56" t="inlineStr"/>
      <c r="K71" s="56" t="inlineStr"/>
      <c r="L71" s="56" t="inlineStr"/>
      <c r="M71" s="56" t="inlineStr"/>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5.122</v>
      </c>
      <c r="D80" s="57" t="n">
        <v>4.236</v>
      </c>
      <c r="E80" s="57" t="n">
        <v>4.385</v>
      </c>
      <c r="F80" s="57" t="n">
        <v>42.366</v>
      </c>
      <c r="G80" s="57" t="n">
        <v>1.948</v>
      </c>
      <c r="H80" s="57" t="n">
        <v>0</v>
      </c>
      <c r="I80" s="57" t="n">
        <v>0</v>
      </c>
      <c r="J80" s="57" t="n">
        <v>25.497</v>
      </c>
      <c r="K80" s="57" t="n">
        <v>42.984</v>
      </c>
      <c r="L80" s="57" t="n">
        <v>117.262</v>
      </c>
      <c r="M80" s="57" t="n">
        <v>129.011</v>
      </c>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102.654</v>
      </c>
      <c r="D84" s="57" t="n">
        <v>142.56</v>
      </c>
      <c r="E84" s="57" t="n">
        <v>180.487</v>
      </c>
      <c r="F84" s="57" t="n">
        <v>228.904</v>
      </c>
      <c r="G84" s="57" t="n">
        <v>205.207</v>
      </c>
      <c r="H84" s="57" t="n">
        <v>209.149</v>
      </c>
      <c r="I84" s="57" t="n">
        <v>209.57</v>
      </c>
      <c r="J84" s="57" t="n">
        <v>275.659</v>
      </c>
      <c r="K84" s="57" t="n">
        <v>334.485</v>
      </c>
      <c r="L84" s="57" t="n">
        <v>381.094</v>
      </c>
      <c r="M84" s="57" t="n">
        <v>434.134</v>
      </c>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88.938</v>
      </c>
      <c r="D88" s="57" t="n">
        <v>121.737</v>
      </c>
      <c r="E88" s="57" t="n">
        <v>156.91</v>
      </c>
      <c r="F88" s="57" t="n">
        <v>204.754</v>
      </c>
      <c r="G88" s="57" t="n">
        <v>260.954</v>
      </c>
      <c r="H88" s="57" t="n">
        <v>253.267</v>
      </c>
      <c r="I88" s="57" t="n">
        <v>256.658</v>
      </c>
      <c r="J88" s="57" t="n">
        <v>295.748</v>
      </c>
      <c r="K88" s="57" t="n">
        <v>333.147</v>
      </c>
      <c r="L88" s="57" t="n">
        <v>364.749</v>
      </c>
      <c r="M88" s="57" t="n">
        <v>445.109</v>
      </c>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22.487</v>
      </c>
      <c r="D89" s="61" t="n">
        <v>38.917</v>
      </c>
      <c r="E89" s="61" t="n">
        <v>45.653</v>
      </c>
      <c r="F89" s="61" t="n">
        <v>43.715</v>
      </c>
      <c r="G89" s="61" t="n">
        <v>62.591</v>
      </c>
      <c r="H89" s="61" t="n">
        <v>71.754</v>
      </c>
      <c r="I89" s="61" t="n">
        <v>89.158</v>
      </c>
      <c r="J89" s="61" t="n">
        <v>134.363</v>
      </c>
      <c r="K89" s="61" t="n">
        <v>180.418</v>
      </c>
      <c r="L89" s="61" t="n">
        <v>420.161</v>
      </c>
      <c r="M89" s="61" t="n">
        <v>618.67</v>
      </c>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0.228</v>
      </c>
      <c r="D93" s="56" t="n">
        <v>0.315</v>
      </c>
      <c r="E93" s="56" t="n">
        <v>-1.058</v>
      </c>
      <c r="F93" s="56" t="n">
        <v>-0.271</v>
      </c>
      <c r="G93" s="56" t="n">
        <v>1.414</v>
      </c>
      <c r="H93" s="56" t="inlineStr"/>
      <c r="I93" s="56" t="inlineStr"/>
      <c r="J93" s="56" t="inlineStr"/>
      <c r="K93" s="56" t="n">
        <v>5.112</v>
      </c>
      <c r="L93" s="56" t="n">
        <v>2.056</v>
      </c>
      <c r="M93" s="56" t="n">
        <v>-1.193</v>
      </c>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inlineStr"/>
      <c r="H94" s="57" t="n">
        <v>0.475</v>
      </c>
      <c r="I94" s="57" t="n">
        <v>3.164</v>
      </c>
      <c r="J94" s="57" t="n">
        <v>0.23</v>
      </c>
      <c r="K94" s="57" t="inlineStr"/>
      <c r="L94" s="57" t="inlineStr"/>
      <c r="M94" s="57" t="inlineStr"/>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22.715</v>
      </c>
      <c r="D97" s="61" t="n">
        <v>39.232</v>
      </c>
      <c r="E97" s="61" t="n">
        <v>44.595</v>
      </c>
      <c r="F97" s="61" t="n">
        <v>43.444</v>
      </c>
      <c r="G97" s="61" t="n">
        <v>64.005</v>
      </c>
      <c r="H97" s="61" t="n">
        <v>71.279</v>
      </c>
      <c r="I97" s="61" t="n">
        <v>85.994</v>
      </c>
      <c r="J97" s="61" t="n">
        <v>134.133</v>
      </c>
      <c r="K97" s="61" t="n">
        <v>185.53</v>
      </c>
      <c r="L97" s="61" t="n">
        <v>422.217</v>
      </c>
      <c r="M97" s="61" t="n">
        <v>617.477</v>
      </c>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-4.509</v>
      </c>
      <c r="D98" s="56" t="n">
        <v>-8.92</v>
      </c>
      <c r="E98" s="56" t="n">
        <v>-9.609999999999999</v>
      </c>
      <c r="F98" s="56" t="n">
        <v>1.304</v>
      </c>
      <c r="G98" s="56" t="n">
        <v>-18.211</v>
      </c>
      <c r="H98" s="56" t="n">
        <v>-17.672</v>
      </c>
      <c r="I98" s="56" t="n">
        <v>-21.808</v>
      </c>
      <c r="J98" s="56" t="n">
        <v>-30.288</v>
      </c>
      <c r="K98" s="56" t="n">
        <v>-43.994</v>
      </c>
      <c r="L98" s="56" t="n">
        <v>-93.217</v>
      </c>
      <c r="M98" s="56" t="n">
        <v>-136.157</v>
      </c>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18.206</v>
      </c>
      <c r="D99" s="61" t="n">
        <v>30.312</v>
      </c>
      <c r="E99" s="61" t="n">
        <v>34.985</v>
      </c>
      <c r="F99" s="61" t="n">
        <v>44.748</v>
      </c>
      <c r="G99" s="61" t="n">
        <v>45.794</v>
      </c>
      <c r="H99" s="61" t="n">
        <v>53.607</v>
      </c>
      <c r="I99" s="61" t="n">
        <v>64.18600000000001</v>
      </c>
      <c r="J99" s="61" t="n">
        <v>103.845</v>
      </c>
      <c r="K99" s="61" t="n">
        <v>141.536</v>
      </c>
      <c r="L99" s="61" t="n">
        <v>329</v>
      </c>
      <c r="M99" s="61" t="n">
        <v>481.32</v>
      </c>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n">
        <v>0</v>
      </c>
      <c r="K100" s="56" t="n">
        <v>0</v>
      </c>
      <c r="L100" s="56" t="n">
        <v>0</v>
      </c>
      <c r="M100" s="56" t="n">
        <v>0</v>
      </c>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18.206</v>
      </c>
      <c r="D101" s="61" t="n">
        <v>30.312</v>
      </c>
      <c r="E101" s="61" t="n">
        <v>34.985</v>
      </c>
      <c r="F101" s="61" t="n">
        <v>44.748</v>
      </c>
      <c r="G101" s="61" t="n">
        <v>45.794</v>
      </c>
      <c r="H101" s="61" t="n">
        <v>53.607</v>
      </c>
      <c r="I101" s="61" t="n">
        <v>64.18600000000001</v>
      </c>
      <c r="J101" s="61" t="n">
        <v>103.845</v>
      </c>
      <c r="K101" s="61" t="n">
        <v>141.536</v>
      </c>
      <c r="L101" s="61" t="n">
        <v>329</v>
      </c>
      <c r="M101" s="61" t="n">
        <v>481.32</v>
      </c>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0.437</v>
      </c>
      <c r="D127" s="56" t="n">
        <v>-0.87</v>
      </c>
      <c r="E127" s="56" t="n">
        <v>-1.338</v>
      </c>
      <c r="F127" s="56" t="n">
        <v>-0.527</v>
      </c>
      <c r="G127" s="56" t="n">
        <v>-6.344</v>
      </c>
      <c r="H127" s="56" t="n">
        <v>-6.618</v>
      </c>
      <c r="I127" s="56" t="n">
        <v>-9.545</v>
      </c>
      <c r="J127" s="56" t="n">
        <v>2.334</v>
      </c>
      <c r="K127" s="56" t="n">
        <v>-1.899</v>
      </c>
      <c r="L127" s="56" t="n">
        <v>0.125</v>
      </c>
      <c r="M127" s="56" t="n">
        <v>1.364</v>
      </c>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0.437</v>
      </c>
      <c r="D129" s="61" t="n">
        <v>-0.87</v>
      </c>
      <c r="E129" s="61" t="n">
        <v>-1.338</v>
      </c>
      <c r="F129" s="61" t="n">
        <v>-0.527</v>
      </c>
      <c r="G129" s="61" t="n">
        <v>-6.344</v>
      </c>
      <c r="H129" s="61" t="n">
        <v>-6.618</v>
      </c>
      <c r="I129" s="61" t="n">
        <v>-9.545</v>
      </c>
      <c r="J129" s="61" t="n">
        <v>2.334</v>
      </c>
      <c r="K129" s="61" t="n">
        <v>-1.899</v>
      </c>
      <c r="L129" s="61" t="n">
        <v>0.125</v>
      </c>
      <c r="M129" s="61" t="n">
        <v>1.364</v>
      </c>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-2.979</v>
      </c>
      <c r="J133" s="56" t="n">
        <v>-33.262</v>
      </c>
      <c r="K133" s="56" t="n">
        <v>67.06100000000001</v>
      </c>
      <c r="L133" s="56" t="n">
        <v>-15.307</v>
      </c>
      <c r="M133" s="56" t="n">
        <v>36.745</v>
      </c>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inlineStr"/>
      <c r="J134" s="57" t="inlineStr"/>
      <c r="K134" s="57" t="inlineStr"/>
      <c r="L134" s="57" t="inlineStr"/>
      <c r="M134" s="57" t="inlineStr"/>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-11.454</v>
      </c>
      <c r="D143" s="61" t="n">
        <v>13.54</v>
      </c>
      <c r="E143" s="61" t="n">
        <v>26.542</v>
      </c>
      <c r="F143" s="61" t="n">
        <v>-21.79</v>
      </c>
      <c r="G143" s="61" t="n">
        <v>10.59</v>
      </c>
      <c r="H143" s="61" t="n">
        <v>18.137</v>
      </c>
      <c r="I143" s="61" t="n">
        <v>-2.979</v>
      </c>
      <c r="J143" s="61" t="n">
        <v>-33.262</v>
      </c>
      <c r="K143" s="61" t="n">
        <v>67.06100000000001</v>
      </c>
      <c r="L143" s="61" t="n">
        <v>-15.307</v>
      </c>
      <c r="M143" s="61" t="n">
        <v>36.745</v>
      </c>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-11.017</v>
      </c>
      <c r="D144" s="61" t="n">
        <v>12.67</v>
      </c>
      <c r="E144" s="61" t="n">
        <v>25.204</v>
      </c>
      <c r="F144" s="61" t="n">
        <v>-22.317</v>
      </c>
      <c r="G144" s="61" t="n">
        <v>4.246</v>
      </c>
      <c r="H144" s="61" t="n">
        <v>11.519</v>
      </c>
      <c r="I144" s="61" t="n">
        <v>-12.524</v>
      </c>
      <c r="J144" s="61" t="n">
        <v>-30.928</v>
      </c>
      <c r="K144" s="61" t="n">
        <v>65.16200000000001</v>
      </c>
      <c r="L144" s="61" t="n">
        <v>-15.182</v>
      </c>
      <c r="M144" s="61" t="n">
        <v>38.109</v>
      </c>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7.189</v>
      </c>
      <c r="D145" s="61" t="n">
        <v>42.982</v>
      </c>
      <c r="E145" s="61" t="n">
        <v>60.189</v>
      </c>
      <c r="F145" s="61" t="n">
        <v>22.431</v>
      </c>
      <c r="G145" s="61" t="n">
        <v>50.04</v>
      </c>
      <c r="H145" s="61" t="n">
        <v>65.126</v>
      </c>
      <c r="I145" s="61" t="n">
        <v>51.662</v>
      </c>
      <c r="J145" s="61" t="n">
        <v>72.917</v>
      </c>
      <c r="K145" s="61" t="n">
        <v>206.698</v>
      </c>
      <c r="L145" s="61" t="n">
        <v>313.818</v>
      </c>
      <c r="M145" s="61" t="n">
        <v>519.429</v>
      </c>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18.206</v>
      </c>
      <c r="D147" s="56" t="n">
        <v>30.312</v>
      </c>
      <c r="E147" s="56" t="n">
        <v>34.985</v>
      </c>
      <c r="F147" s="56" t="n">
        <v>44.748</v>
      </c>
      <c r="G147" s="56" t="n">
        <v>45.794</v>
      </c>
      <c r="H147" s="56" t="n">
        <v>53.607</v>
      </c>
      <c r="I147" s="56" t="n">
        <v>64.18600000000001</v>
      </c>
      <c r="J147" s="56" t="n">
        <v>103.845</v>
      </c>
      <c r="K147" s="56" t="n">
        <v>141.536</v>
      </c>
      <c r="L147" s="56" t="n">
        <v>329</v>
      </c>
      <c r="M147" s="56" t="n">
        <v>481.32</v>
      </c>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7.189</v>
      </c>
      <c r="D154" s="56" t="n">
        <v>42.982</v>
      </c>
      <c r="E154" s="56" t="n">
        <v>60.189</v>
      </c>
      <c r="F154" s="56" t="n">
        <v>22.431</v>
      </c>
      <c r="G154" s="56" t="n">
        <v>50.04</v>
      </c>
      <c r="H154" s="56" t="n">
        <v>65.126</v>
      </c>
      <c r="I154" s="56" t="n">
        <v>51.662</v>
      </c>
      <c r="J154" s="56" t="n">
        <v>72.917</v>
      </c>
      <c r="K154" s="56" t="n">
        <v>206.698</v>
      </c>
      <c r="L154" s="56" t="n">
        <v>313.818</v>
      </c>
      <c r="M154" s="56" t="n">
        <v>519.429</v>
      </c>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4.22</v>
      </c>
      <c r="D158" s="69" t="n">
        <v>6.85</v>
      </c>
      <c r="E158" s="69" t="n">
        <v>7.88</v>
      </c>
      <c r="F158" s="69" t="n">
        <v>10.08</v>
      </c>
      <c r="G158" s="69" t="n">
        <v>10.32</v>
      </c>
      <c r="H158" s="69" t="n">
        <v>12.08</v>
      </c>
      <c r="I158" s="69" t="n">
        <v>14.46</v>
      </c>
      <c r="J158" s="69" t="n">
        <v>22.56</v>
      </c>
      <c r="K158" s="69" t="n">
        <v>23.05</v>
      </c>
      <c r="L158" s="69" t="n">
        <v>43.99</v>
      </c>
      <c r="M158" s="69" t="n">
        <v>64.36</v>
      </c>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2015-12-31</t>
        </is>
      </c>
      <c r="D3" s="73" t="inlineStr">
        <is>
          <t>2016-12-31</t>
        </is>
      </c>
      <c r="E3" s="73" t="inlineStr">
        <is>
          <t>2017-12-31</t>
        </is>
      </c>
      <c r="F3" s="73" t="inlineStr">
        <is>
          <t>2018-12-31</t>
        </is>
      </c>
      <c r="G3" s="73" t="inlineStr">
        <is>
          <t>2019-12-31</t>
        </is>
      </c>
      <c r="H3" s="73" t="inlineStr">
        <is>
          <t>2020-12-31</t>
        </is>
      </c>
      <c r="I3" s="73" t="inlineStr">
        <is>
          <t>2021-12-31</t>
        </is>
      </c>
      <c r="J3" s="73" t="inlineStr">
        <is>
          <t>2022-12-31</t>
        </is>
      </c>
      <c r="K3" s="74" t="inlineStr">
        <is>
          <t>2023-12-31</t>
        </is>
      </c>
      <c r="L3" s="74" t="inlineStr">
        <is>
          <t>2024-12-31</t>
        </is>
      </c>
      <c r="M3" s="73" t="inlineStr">
        <is>
          <t>2025-12-31</t>
        </is>
      </c>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493.463</v>
      </c>
      <c r="D7" s="82" t="n">
        <v>560.183</v>
      </c>
      <c r="E7" s="82" t="n">
        <v>583.212</v>
      </c>
      <c r="F7" s="82" t="n">
        <v>745.551</v>
      </c>
      <c r="G7" s="82" t="n">
        <v>826.246</v>
      </c>
      <c r="H7" s="82" t="n">
        <v>777.807</v>
      </c>
      <c r="I7" s="82" t="n">
        <v>997.644</v>
      </c>
      <c r="J7" s="82" t="n">
        <v>1027.915</v>
      </c>
      <c r="K7" s="83" t="n">
        <v>1351.802</v>
      </c>
      <c r="L7" s="84" t="n">
        <v>1788.589</v>
      </c>
      <c r="M7" s="82" t="n">
        <v>2304.485</v>
      </c>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289.687</v>
      </c>
      <c r="D8" s="85" t="n">
        <v>270.36</v>
      </c>
      <c r="E8" s="85" t="n">
        <v>254.277</v>
      </c>
      <c r="F8" s="85" t="n">
        <v>308.659</v>
      </c>
      <c r="G8" s="85" t="n">
        <v>391.789</v>
      </c>
      <c r="H8" s="85" t="n">
        <v>353.648</v>
      </c>
      <c r="I8" s="85" t="n">
        <v>428.834</v>
      </c>
      <c r="J8" s="85" t="n">
        <v>496.196</v>
      </c>
      <c r="K8" s="86" t="n">
        <v>745.9160000000001</v>
      </c>
      <c r="L8" s="87" t="n">
        <v>1121.427</v>
      </c>
      <c r="M8" s="85" t="n">
        <v>1330.452</v>
      </c>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inlineStr"/>
      <c r="E10" s="82" t="n">
        <v>47.981</v>
      </c>
      <c r="F10" s="82" t="n">
        <v>59.394</v>
      </c>
      <c r="G10" s="82" t="n">
        <v>62.237</v>
      </c>
      <c r="H10" s="82" t="n">
        <v>41.863</v>
      </c>
      <c r="I10" s="82" t="n">
        <v>43.34</v>
      </c>
      <c r="J10" s="82" t="inlineStr"/>
      <c r="K10" s="83" t="inlineStr"/>
      <c r="L10" s="84" t="inlineStr"/>
      <c r="M10" s="82" t="inlineStr"/>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n">
        <v>10.79</v>
      </c>
      <c r="D14" s="82" t="n">
        <v>51.04</v>
      </c>
      <c r="E14" s="82" t="inlineStr"/>
      <c r="F14" s="82" t="inlineStr"/>
      <c r="G14" s="82" t="inlineStr"/>
      <c r="H14" s="82" t="inlineStr"/>
      <c r="I14" s="82" t="inlineStr"/>
      <c r="J14" s="82" t="inlineStr"/>
      <c r="K14" s="83" t="inlineStr"/>
      <c r="L14" s="84" t="inlineStr"/>
      <c r="M14" s="82" t="inlineStr"/>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inlineStr"/>
      <c r="D20" s="82" t="inlineStr"/>
      <c r="E20" s="82" t="inlineStr"/>
      <c r="F20" s="82" t="inlineStr"/>
      <c r="G20" s="82" t="inlineStr"/>
      <c r="H20" s="82" t="inlineStr"/>
      <c r="I20" s="82" t="n">
        <v>43.34</v>
      </c>
      <c r="J20" s="82" t="n">
        <v>38.295</v>
      </c>
      <c r="K20" s="83" t="n">
        <v>122.57</v>
      </c>
      <c r="L20" s="84" t="n">
        <v>268.973</v>
      </c>
      <c r="M20" s="82" t="n">
        <v>469.269</v>
      </c>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88.81399999999999</v>
      </c>
      <c r="D24" s="85" t="n">
        <v>121.737</v>
      </c>
      <c r="E24" s="85" t="n">
        <v>142.208</v>
      </c>
      <c r="F24" s="85" t="n">
        <v>184.841</v>
      </c>
      <c r="G24" s="85" t="n">
        <v>260.553</v>
      </c>
      <c r="H24" s="85" t="n">
        <v>241.656</v>
      </c>
      <c r="I24" s="85" t="n">
        <v>269.683</v>
      </c>
      <c r="J24" s="85" t="n">
        <v>312.281</v>
      </c>
      <c r="K24" s="86" t="n">
        <v>322.568</v>
      </c>
      <c r="L24" s="87" t="n">
        <v>351.227</v>
      </c>
      <c r="M24" s="85" t="n">
        <v>427.994</v>
      </c>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21.001</v>
      </c>
      <c r="J25" s="85" t="n">
        <v>17.22</v>
      </c>
      <c r="K25" s="86" t="n">
        <v>22.633</v>
      </c>
      <c r="L25" s="87" t="n">
        <v>61.516</v>
      </c>
      <c r="M25" s="85" t="n">
        <v>148.883</v>
      </c>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206.031</v>
      </c>
      <c r="J26" s="85" t="n">
        <v>226.157</v>
      </c>
      <c r="K26" s="86" t="n">
        <v>101.309</v>
      </c>
      <c r="L26" s="87" t="n">
        <v>381.577</v>
      </c>
      <c r="M26" s="85" t="n">
        <v>343.667</v>
      </c>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-3.306</v>
      </c>
      <c r="D28" s="82" t="n">
        <v>-6.186</v>
      </c>
      <c r="E28" s="82" t="n">
        <v>-2.915</v>
      </c>
      <c r="F28" s="82" t="n">
        <v>-5.057</v>
      </c>
      <c r="G28" s="82" t="n">
        <v>-5.116</v>
      </c>
      <c r="H28" s="82" t="n">
        <v>-6.417</v>
      </c>
      <c r="I28" s="82" t="inlineStr"/>
      <c r="J28" s="82" t="inlineStr"/>
      <c r="K28" s="83" t="inlineStr"/>
      <c r="L28" s="84" t="inlineStr"/>
      <c r="M28" s="82" t="inlineStr"/>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idden="1" ht="35" customHeight="1" s="173" thickBot="1">
      <c r="A29" s="81" t="inlineStr">
        <is>
          <t>Pembayaran beban operasional lainnya</t>
        </is>
      </c>
      <c r="B29" s="81" t="n"/>
      <c r="C29" s="85" t="inlineStr"/>
      <c r="D29" s="85" t="inlineStr"/>
      <c r="E29" s="85" t="inlineStr"/>
      <c r="F29" s="85" t="inlineStr"/>
      <c r="G29" s="85" t="inlineStr"/>
      <c r="H29" s="85" t="inlineStr"/>
      <c r="I29" s="85" t="inlineStr"/>
      <c r="J29" s="85" t="inlineStr"/>
      <c r="K29" s="86" t="inlineStr"/>
      <c r="L29" s="87" t="inlineStr"/>
      <c r="M29" s="85" t="inlineStr"/>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inlineStr"/>
      <c r="L30" s="84" t="inlineStr"/>
      <c r="M30" s="82" t="inlineStr"/>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-108.317</v>
      </c>
      <c r="D32" s="82" t="n">
        <v>-295.037</v>
      </c>
      <c r="E32" s="82" t="n">
        <v>-142.365</v>
      </c>
      <c r="F32" s="82" t="n">
        <v>-141.502</v>
      </c>
      <c r="G32" s="82" t="n">
        <v>-98.958</v>
      </c>
      <c r="H32" s="82" t="n">
        <v>-86.706</v>
      </c>
      <c r="I32" s="82" t="inlineStr"/>
      <c r="J32" s="82" t="inlineStr"/>
      <c r="K32" s="83" t="inlineStr"/>
      <c r="L32" s="84" t="inlineStr"/>
      <c r="M32" s="82" t="inlineStr"/>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126.123</v>
      </c>
      <c r="D34" s="82" t="n">
        <v>144.98</v>
      </c>
      <c r="E34" s="82" t="n">
        <v>116.906</v>
      </c>
      <c r="F34" s="82" t="n">
        <v>130.317</v>
      </c>
      <c r="G34" s="82" t="n">
        <v>-80.553</v>
      </c>
      <c r="H34" s="82" t="n">
        <v>-80.622</v>
      </c>
      <c r="I34" s="82" t="n">
        <v>149</v>
      </c>
      <c r="J34" s="82" t="n">
        <v>0</v>
      </c>
      <c r="K34" s="83" t="n">
        <v>0</v>
      </c>
      <c r="L34" s="84" t="inlineStr"/>
      <c r="M34" s="82" t="inlineStr"/>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-199.454</v>
      </c>
      <c r="D35" s="82" t="n">
        <v>-1.754</v>
      </c>
      <c r="E35" s="82" t="n">
        <v>1.229</v>
      </c>
      <c r="F35" s="82" t="n">
        <v>0.525</v>
      </c>
      <c r="G35" s="82" t="n">
        <v>0</v>
      </c>
      <c r="H35" s="82" t="n">
        <v>0</v>
      </c>
      <c r="I35" s="82" t="n">
        <v>-0.426</v>
      </c>
      <c r="J35" s="82" t="n">
        <v>0.426</v>
      </c>
      <c r="K35" s="83" t="n">
        <v>0</v>
      </c>
      <c r="L35" s="84" t="inlineStr"/>
      <c r="M35" s="82" t="inlineStr"/>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381.614</v>
      </c>
      <c r="D36" s="82" t="n">
        <v>-648.862</v>
      </c>
      <c r="E36" s="82" t="n">
        <v>-302.148</v>
      </c>
      <c r="F36" s="82" t="n">
        <v>951.01</v>
      </c>
      <c r="G36" s="82" t="n">
        <v>-2754.201</v>
      </c>
      <c r="H36" s="82" t="n">
        <v>-969.908</v>
      </c>
      <c r="I36" s="82" t="n">
        <v>-1815.383</v>
      </c>
      <c r="J36" s="82" t="n">
        <v>918.635</v>
      </c>
      <c r="K36" s="83" t="n">
        <v>1522.265</v>
      </c>
      <c r="L36" s="84" t="n">
        <v>85.31699999999999</v>
      </c>
      <c r="M36" s="82" t="n">
        <v>-897.309</v>
      </c>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n">
        <v>3.194</v>
      </c>
      <c r="G39" s="82" t="n">
        <v>1.117</v>
      </c>
      <c r="H39" s="82" t="n">
        <v>0</v>
      </c>
      <c r="I39" s="82" t="n">
        <v>-0.592</v>
      </c>
      <c r="J39" s="82" t="n">
        <v>0.592</v>
      </c>
      <c r="K39" s="83" t="n">
        <v>0</v>
      </c>
      <c r="L39" s="84" t="n">
        <v>0</v>
      </c>
      <c r="M39" s="82" t="n">
        <v>-0.334</v>
      </c>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-1078.699</v>
      </c>
      <c r="D40" s="82" t="n">
        <v>-513.307</v>
      </c>
      <c r="E40" s="82" t="n">
        <v>-891.9059999999999</v>
      </c>
      <c r="F40" s="82" t="n">
        <v>-1662.424</v>
      </c>
      <c r="G40" s="82" t="n">
        <v>-627.101</v>
      </c>
      <c r="H40" s="82" t="n">
        <v>-288.573</v>
      </c>
      <c r="I40" s="82" t="n">
        <v>-2382.623</v>
      </c>
      <c r="J40" s="82" t="n">
        <v>-2605.505</v>
      </c>
      <c r="K40" s="83" t="n">
        <v>-2827.958</v>
      </c>
      <c r="L40" s="84" t="n">
        <v>-4947.705</v>
      </c>
      <c r="M40" s="82" t="n">
        <v>-4119.763</v>
      </c>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v>1.615</v>
      </c>
      <c r="L53" s="84" t="inlineStr"/>
      <c r="M53" s="82" t="inlineStr"/>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n">
        <v>-0.223</v>
      </c>
      <c r="F54" s="82" t="n">
        <v>-3.851</v>
      </c>
      <c r="G54" s="82" t="n">
        <v>1.111</v>
      </c>
      <c r="H54" s="82" t="n">
        <v>2.746</v>
      </c>
      <c r="I54" s="82" t="n">
        <v>0.217</v>
      </c>
      <c r="J54" s="82" t="n">
        <v>-0.525</v>
      </c>
      <c r="K54" s="83" t="n">
        <v>0.524</v>
      </c>
      <c r="L54" s="84" t="n">
        <v>-1.1</v>
      </c>
      <c r="M54" s="82" t="n">
        <v>-1.439</v>
      </c>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-0.8169999999999999</v>
      </c>
      <c r="D56" s="82" t="n">
        <v>-44.342</v>
      </c>
      <c r="E56" s="82" t="n">
        <v>-13.554</v>
      </c>
      <c r="F56" s="82" t="n">
        <v>-57.283</v>
      </c>
      <c r="G56" s="82" t="n">
        <v>-54.03</v>
      </c>
      <c r="H56" s="82" t="n">
        <v>-132.905</v>
      </c>
      <c r="I56" s="82" t="n">
        <v>-44.779</v>
      </c>
      <c r="J56" s="82" t="n">
        <v>67.02800000000001</v>
      </c>
      <c r="K56" s="83" t="n">
        <v>-652.237</v>
      </c>
      <c r="L56" s="84" t="n">
        <v>74.277</v>
      </c>
      <c r="M56" s="82" t="n">
        <v>-1718.63</v>
      </c>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0.264</v>
      </c>
      <c r="D58" s="82" t="n">
        <v>-0.264</v>
      </c>
      <c r="E58" s="82" t="n">
        <v>0</v>
      </c>
      <c r="F58" s="82" t="inlineStr"/>
      <c r="G58" s="82" t="inlineStr"/>
      <c r="H58" s="82" t="inlineStr"/>
      <c r="I58" s="82" t="inlineStr"/>
      <c r="J58" s="82" t="inlineStr"/>
      <c r="K58" s="83" t="inlineStr"/>
      <c r="L58" s="84" t="inlineStr"/>
      <c r="M58" s="82" t="inlineStr"/>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348.487</v>
      </c>
      <c r="D59" s="82" t="n">
        <v>2737.643</v>
      </c>
      <c r="E59" s="82" t="n">
        <v>1939.639</v>
      </c>
      <c r="F59" s="82" t="n">
        <v>-786.798</v>
      </c>
      <c r="G59" s="82" t="n">
        <v>335.011</v>
      </c>
      <c r="H59" s="82" t="n">
        <v>708.217</v>
      </c>
      <c r="I59" s="82" t="n">
        <v>6277.233</v>
      </c>
      <c r="J59" s="82" t="n">
        <v>-598.725</v>
      </c>
      <c r="K59" s="83" t="n">
        <v>517.423</v>
      </c>
      <c r="L59" s="84" t="n">
        <v>604.104</v>
      </c>
      <c r="M59" s="82" t="n">
        <v>2530.171</v>
      </c>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inlineStr"/>
      <c r="D60" s="82" t="inlineStr"/>
      <c r="E60" s="82" t="inlineStr"/>
      <c r="F60" s="82" t="inlineStr"/>
      <c r="G60" s="82" t="inlineStr"/>
      <c r="H60" s="82" t="inlineStr"/>
      <c r="I60" s="82" t="n">
        <v>3442.197</v>
      </c>
      <c r="J60" s="82" t="n">
        <v>-337.487</v>
      </c>
      <c r="K60" s="83" t="n">
        <v>2282.13</v>
      </c>
      <c r="L60" s="84" t="n">
        <v>5913.648</v>
      </c>
      <c r="M60" s="82" t="n">
        <v>2046.177</v>
      </c>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567.704</v>
      </c>
      <c r="D64" s="82" t="n">
        <v>-625.098</v>
      </c>
      <c r="E64" s="82" t="n">
        <v>2.497</v>
      </c>
      <c r="F64" s="82" t="n">
        <v>1297.098</v>
      </c>
      <c r="G64" s="82" t="n">
        <v>-261.656</v>
      </c>
      <c r="H64" s="82" t="n">
        <v>-212.043</v>
      </c>
      <c r="I64" s="82" t="n">
        <v>68.572</v>
      </c>
      <c r="J64" s="82" t="n">
        <v>-383.116</v>
      </c>
      <c r="K64" s="83" t="n">
        <v>13.7</v>
      </c>
      <c r="L64" s="84" t="n">
        <v>-291.422</v>
      </c>
      <c r="M64" s="82" t="n">
        <v>341.828</v>
      </c>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n">
        <v>176.855</v>
      </c>
      <c r="G67" s="82" t="n">
        <v>1201.529</v>
      </c>
      <c r="H67" s="82" t="n">
        <v>-11.573</v>
      </c>
      <c r="I67" s="82" t="n">
        <v>355.161</v>
      </c>
      <c r="J67" s="82" t="n">
        <v>2553.941</v>
      </c>
      <c r="K67" s="83" t="n">
        <v>226.416</v>
      </c>
      <c r="L67" s="84" t="n">
        <v>-54.44</v>
      </c>
      <c r="M67" s="82" t="n">
        <v>1585.307</v>
      </c>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inlineStr"/>
      <c r="G68" s="82" t="inlineStr"/>
      <c r="H68" s="82" t="inlineStr"/>
      <c r="I68" s="82" t="n">
        <v>0.592</v>
      </c>
      <c r="J68" s="82" t="n">
        <v>-0.592</v>
      </c>
      <c r="K68" s="83" t="n">
        <v>0</v>
      </c>
      <c r="L68" s="84" t="n">
        <v>0</v>
      </c>
      <c r="M68" s="82" t="n">
        <v>0.334</v>
      </c>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inlineStr"/>
      <c r="D69" s="82" t="inlineStr"/>
      <c r="E69" s="82" t="n">
        <v>0</v>
      </c>
      <c r="F69" s="82" t="n">
        <v>-3.194</v>
      </c>
      <c r="G69" s="82" t="n">
        <v>-1.117</v>
      </c>
      <c r="H69" s="82" t="n">
        <v>0</v>
      </c>
      <c r="I69" s="82" t="inlineStr"/>
      <c r="J69" s="82" t="inlineStr"/>
      <c r="K69" s="83" t="inlineStr"/>
      <c r="L69" s="84" t="inlineStr"/>
      <c r="M69" s="82" t="inlineStr"/>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n">
        <v>0</v>
      </c>
      <c r="F70" s="82" t="n">
        <v>0.08500000000000001</v>
      </c>
      <c r="G70" s="82" t="n">
        <v>2.285</v>
      </c>
      <c r="H70" s="82" t="n">
        <v>-2.37</v>
      </c>
      <c r="I70" s="82" t="n">
        <v>3.649</v>
      </c>
      <c r="J70" s="82" t="n">
        <v>-2.362</v>
      </c>
      <c r="K70" s="83" t="n">
        <v>-0.318</v>
      </c>
      <c r="L70" s="84" t="n">
        <v>8.365</v>
      </c>
      <c r="M70" s="82" t="n">
        <v>-4.415</v>
      </c>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3.913</v>
      </c>
      <c r="D72" s="82" t="n">
        <v>26.623</v>
      </c>
      <c r="E72" s="82" t="n">
        <v>27.205</v>
      </c>
      <c r="F72" s="82" t="n">
        <v>0.222</v>
      </c>
      <c r="G72" s="82" t="n">
        <v>4.44</v>
      </c>
      <c r="H72" s="82" t="n">
        <v>15.902</v>
      </c>
      <c r="I72" s="82" t="n">
        <v>-34.323</v>
      </c>
      <c r="J72" s="82" t="n">
        <v>-6.594</v>
      </c>
      <c r="K72" s="83" t="n">
        <v>-1.683</v>
      </c>
      <c r="L72" s="84" t="n">
        <v>214.954</v>
      </c>
      <c r="M72" s="82" t="n">
        <v>867.431</v>
      </c>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163.264</v>
      </c>
      <c r="D73" s="90" t="n">
        <v>993.522</v>
      </c>
      <c r="E73" s="90" t="n">
        <v>969.073</v>
      </c>
      <c r="F73" s="90" t="n">
        <v>210.642</v>
      </c>
      <c r="G73" s="90" t="n">
        <v>-2101.098</v>
      </c>
      <c r="H73" s="90" t="n">
        <v>-839.886</v>
      </c>
      <c r="I73" s="90" t="n">
        <v>2691.184</v>
      </c>
      <c r="J73" s="90" t="n">
        <v>-286.868</v>
      </c>
      <c r="K73" s="91" t="n">
        <v>1363.823</v>
      </c>
      <c r="L73" s="92" t="n">
        <v>1747.813</v>
      </c>
      <c r="M73" s="90" t="n">
        <v>1152.116</v>
      </c>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inlineStr"/>
      <c r="J75" s="82" t="inlineStr"/>
      <c r="K75" s="83" t="inlineStr"/>
      <c r="L75" s="84" t="inlineStr"/>
      <c r="M75" s="82" t="inlineStr"/>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-34.767</v>
      </c>
      <c r="D79" s="82" t="n">
        <v>-28.877</v>
      </c>
      <c r="E79" s="82" t="n">
        <v>-17.092</v>
      </c>
      <c r="F79" s="82" t="n">
        <v>-27.057</v>
      </c>
      <c r="G79" s="82" t="n">
        <v>-23.687</v>
      </c>
      <c r="H79" s="82" t="n">
        <v>-10.953</v>
      </c>
      <c r="I79" s="82" t="n">
        <v>-25.221</v>
      </c>
      <c r="J79" s="82" t="n">
        <v>-13.367</v>
      </c>
      <c r="K79" s="83" t="n">
        <v>-65.741</v>
      </c>
      <c r="L79" s="84" t="n">
        <v>-40.075</v>
      </c>
      <c r="M79" s="82" t="n">
        <v>-45.104</v>
      </c>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-5.006</v>
      </c>
      <c r="D80" s="82" t="n">
        <v>-1.411</v>
      </c>
      <c r="E80" s="82" t="n">
        <v>-7.054</v>
      </c>
      <c r="F80" s="82" t="n">
        <v>-13.836</v>
      </c>
      <c r="G80" s="82" t="n">
        <v>-13.205</v>
      </c>
      <c r="H80" s="82" t="n">
        <v>-20.915</v>
      </c>
      <c r="I80" s="82" t="n">
        <v>-45.531</v>
      </c>
      <c r="J80" s="82" t="n">
        <v>-22.448</v>
      </c>
      <c r="K80" s="83" t="n">
        <v>-27.032</v>
      </c>
      <c r="L80" s="84" t="n">
        <v>-13.124</v>
      </c>
      <c r="M80" s="82" t="n">
        <v>-27.34</v>
      </c>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-606.659</v>
      </c>
      <c r="J81" s="82" t="n">
        <v>-327.971</v>
      </c>
      <c r="K81" s="83" t="n">
        <v>-1665.162</v>
      </c>
      <c r="L81" s="84" t="n">
        <v>-2658.813</v>
      </c>
      <c r="M81" s="82" t="n">
        <v>-1417.696</v>
      </c>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inlineStr"/>
      <c r="J82" s="85" t="inlineStr"/>
      <c r="K82" s="86" t="inlineStr"/>
      <c r="L82" s="87" t="inlineStr"/>
      <c r="M82" s="85" t="inlineStr"/>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inlineStr"/>
      <c r="J83" s="82" t="inlineStr"/>
      <c r="K83" s="83" t="inlineStr"/>
      <c r="L83" s="84" t="inlineStr"/>
      <c r="M83" s="82" t="inlineStr"/>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inlineStr"/>
      <c r="H88" s="82" t="n">
        <v>36.713</v>
      </c>
      <c r="I88" s="82" t="inlineStr"/>
      <c r="J88" s="82" t="inlineStr"/>
      <c r="K88" s="83" t="inlineStr"/>
      <c r="L88" s="84" t="inlineStr"/>
      <c r="M88" s="82" t="inlineStr"/>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-39.773</v>
      </c>
      <c r="D93" s="90" t="n">
        <v>-30.287</v>
      </c>
      <c r="E93" s="90" t="n">
        <v>-192.497</v>
      </c>
      <c r="F93" s="90" t="n">
        <v>567.02</v>
      </c>
      <c r="G93" s="90" t="n">
        <v>256.108</v>
      </c>
      <c r="H93" s="90" t="n">
        <v>4.845</v>
      </c>
      <c r="I93" s="90" t="n">
        <v>-677.4109999999999</v>
      </c>
      <c r="J93" s="90" t="n">
        <v>-363.786</v>
      </c>
      <c r="K93" s="91" t="n">
        <v>-1750.461</v>
      </c>
      <c r="L93" s="92" t="n">
        <v>-2712.012</v>
      </c>
      <c r="M93" s="90" t="n">
        <v>-1490.14</v>
      </c>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inlineStr"/>
      <c r="J110" s="82" t="inlineStr"/>
      <c r="K110" s="83" t="inlineStr"/>
      <c r="L110" s="84" t="inlineStr"/>
      <c r="M110" s="82" t="inlineStr"/>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inlineStr"/>
      <c r="J111" s="85" t="inlineStr"/>
      <c r="K111" s="86" t="inlineStr"/>
      <c r="L111" s="87" t="inlineStr"/>
      <c r="M111" s="85" t="inlineStr"/>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n">
        <v>99.117</v>
      </c>
      <c r="E112" s="82" t="n">
        <v>0</v>
      </c>
      <c r="F112" s="82" t="n">
        <v>0</v>
      </c>
      <c r="G112" s="82" t="n">
        <v>0</v>
      </c>
      <c r="H112" s="82" t="n">
        <v>0</v>
      </c>
      <c r="I112" s="82" t="inlineStr"/>
      <c r="J112" s="82" t="inlineStr"/>
      <c r="K112" s="83" t="inlineStr"/>
      <c r="L112" s="84" t="inlineStr"/>
      <c r="M112" s="82" t="inlineStr"/>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n">
        <v>0.883</v>
      </c>
      <c r="E113" s="85" t="n">
        <v>0</v>
      </c>
      <c r="F113" s="85" t="n">
        <v>0</v>
      </c>
      <c r="G113" s="85" t="n">
        <v>0</v>
      </c>
      <c r="H113" s="85" t="n">
        <v>0</v>
      </c>
      <c r="I113" s="85" t="n">
        <v>2.632</v>
      </c>
      <c r="J113" s="85" t="n">
        <v>0.66</v>
      </c>
      <c r="K113" s="86" t="n">
        <v>0</v>
      </c>
      <c r="L113" s="87" t="n">
        <v>0</v>
      </c>
      <c r="M113" s="85" t="n">
        <v>0</v>
      </c>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n">
        <v>5.062</v>
      </c>
      <c r="J114" s="82" t="n">
        <v>35</v>
      </c>
      <c r="K114" s="83" t="n">
        <v>900.1079999999999</v>
      </c>
      <c r="L114" s="84" t="n">
        <v>0</v>
      </c>
      <c r="M114" s="82" t="n">
        <v>0</v>
      </c>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inlineStr"/>
      <c r="J115" s="82" t="inlineStr"/>
      <c r="K115" s="83" t="inlineStr"/>
      <c r="L115" s="84" t="inlineStr"/>
      <c r="M115" s="82" t="inlineStr"/>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inlineStr"/>
      <c r="M119" s="85" t="inlineStr"/>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n">
        <v>-8.211</v>
      </c>
      <c r="I120" s="82" t="n">
        <v>-6.767</v>
      </c>
      <c r="J120" s="82" t="n">
        <v>-8.619999999999999</v>
      </c>
      <c r="K120" s="83" t="n">
        <v>-14.609</v>
      </c>
      <c r="L120" s="84" t="n">
        <v>-22.844</v>
      </c>
      <c r="M120" s="82" t="n">
        <v>-4.81</v>
      </c>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98.23399999999999</v>
      </c>
      <c r="E121" s="90" t="n">
        <v>0</v>
      </c>
      <c r="F121" s="90" t="n">
        <v>0</v>
      </c>
      <c r="G121" s="90" t="n">
        <v>0</v>
      </c>
      <c r="H121" s="90" t="n">
        <v>-8.211</v>
      </c>
      <c r="I121" s="90" t="n">
        <v>-4.337</v>
      </c>
      <c r="J121" s="90" t="n">
        <v>25.72</v>
      </c>
      <c r="K121" s="91" t="n">
        <v>873.046</v>
      </c>
      <c r="L121" s="92" t="n">
        <v>-22.844</v>
      </c>
      <c r="M121" s="90" t="n">
        <v>-4.81</v>
      </c>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123.491</v>
      </c>
      <c r="D122" s="90" t="n">
        <v>584.376</v>
      </c>
      <c r="E122" s="90" t="n">
        <v>776.576</v>
      </c>
      <c r="F122" s="90" t="n">
        <v>777.662</v>
      </c>
      <c r="G122" s="90" t="n">
        <v>-1844.99</v>
      </c>
      <c r="H122" s="90" t="n">
        <v>-843.252</v>
      </c>
      <c r="I122" s="90" t="n">
        <v>2009.436</v>
      </c>
      <c r="J122" s="90" t="n">
        <v>-624.934</v>
      </c>
      <c r="K122" s="91" t="n">
        <v>478.934</v>
      </c>
      <c r="L122" s="92" t="n">
        <v>-987.043</v>
      </c>
      <c r="M122" s="90" t="n">
        <v>-342.834</v>
      </c>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0.414</v>
      </c>
      <c r="D124" s="82" t="n">
        <v>0.077</v>
      </c>
      <c r="E124" s="82" t="n">
        <v>-1.646</v>
      </c>
      <c r="F124" s="82" t="n">
        <v>18.585</v>
      </c>
      <c r="G124" s="82" t="n">
        <v>-25.672</v>
      </c>
      <c r="H124" s="82" t="n">
        <v>9.891999999999999</v>
      </c>
      <c r="I124" s="82" t="n">
        <v>2.315</v>
      </c>
      <c r="J124" s="82" t="n">
        <v>2.892</v>
      </c>
      <c r="K124" s="83" t="n">
        <v>3.32</v>
      </c>
      <c r="L124" s="84" t="n">
        <v>2.819</v>
      </c>
      <c r="M124" s="82" t="n">
        <v>2.903</v>
      </c>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inlineStr"/>
      <c r="J125" s="82" t="inlineStr"/>
      <c r="K125" s="83" t="inlineStr"/>
      <c r="L125" s="84" t="inlineStr"/>
      <c r="M125" s="82" t="inlineStr"/>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1930.601</v>
      </c>
      <c r="D127" s="90" t="n">
        <v>2515.054</v>
      </c>
      <c r="E127" s="90" t="n">
        <v>3289.984</v>
      </c>
      <c r="F127" s="90" t="n">
        <v>4086.231</v>
      </c>
      <c r="G127" s="90" t="n">
        <v>2476.014</v>
      </c>
      <c r="H127" s="90" t="n">
        <v>1642.654</v>
      </c>
      <c r="I127" s="90" t="n">
        <v>3654.405</v>
      </c>
      <c r="J127" s="90" t="n">
        <v>3032.363</v>
      </c>
      <c r="K127" s="91" t="n">
        <v>3514.618</v>
      </c>
      <c r="L127" s="92" t="n">
        <v>2530.394</v>
      </c>
      <c r="M127" s="90" t="n">
        <v>2190.463</v>
      </c>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Bank disusun dan disajikan berdasarkan asumsi kelangsungan usaha serta atas dasar akrual, kecuali laporan arus kas Bank. Dasar pengukuran dalam penyusunan laporan keuangan ini adalah konsep biaya perolehan, kecuali beberapa akun tertentu yang didasarkan pengukuran lain sebagaimana dijelaskan dalam kebijakan akuntansi masing-masing akun tersebut. Biaya perolehan umumnya didasarkan pada nilai wajar imbalan yang diserahkan dalam pemerolehan aset.</t>
        </is>
      </c>
      <c r="D5" s="105" t="inlineStr">
        <is>
          <t>Laporan keuangan Bank disusun dan disajikan berdasarkan asumsi kelangsungan usaha serta atas dasar akrual, kecuali laporan arus kas Bank. Dasar pengukuran dalam penyusunan laporan keuangan ini adalah konsep biaya perolehan, kecuali beberapa akun tertentu yang didasarkan pengukuran lain sebagaimana dijelaskan dalam kebijakan akuntansi masing-masing akun tersebut. Biaya perolehan umumnya didasarkan pada nilai wajar imbalan yang diserahkan dalam pemerolehan aset.</t>
        </is>
      </c>
      <c r="E5" s="105" t="inlineStr">
        <is>
          <t>Laporan keuangan Bank disusun dan disajikan berdasarkan asumsi kelangsungan usaha serta atas dasar akrual, kecuali laporan arus kas Bank. Dasar pengukuran dalam penyusunan laporan keuangan ini adalah konsep biaya perolehan, kecuali beberapa akun tertentu yang didasarkan pengukuran lain sebagaimana dijelaskan dalam kebijakan akuntansi masing-masing akun tersebut. Biaya perolehan umumnya didasarkan pada nilai wajar imbalan yang diserahkan dalam pemerolehan aset.</t>
        </is>
      </c>
      <c r="F5" s="105" t="inlineStr">
        <is>
          <t>Laporan keuangan Bank disusun dan disajikan berdasarkan asumsi kelangsungan usaha serta atas dasar akrual, kecuali laporan arus kas Bank. Dasar pengukuran dalam penyusunan laporan keuangan ini adalah konsep biaya perolehan, kecuali beberapa akun tertentu yang didasarkan pengukuran lain sebagaimana dijelaskan dalam kebijakan akuntansi masing-masing akun tersebut. Biaya perolehan umumnya didasarkan pada nilai wajar imbalan yang diserahkan dalam pemerolehan aset.</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N/A, bank merupakan entitas tunggal</t>
        </is>
      </c>
      <c r="D6" s="105" t="inlineStr">
        <is>
          <t>N/A, bank merupakan entitas tunggal</t>
        </is>
      </c>
      <c r="E6" s="105" t="inlineStr">
        <is>
          <t>N/A, bank merupakan entitas tunggal</t>
        </is>
      </c>
      <c r="F6" s="105" t="inlineStr">
        <is>
          <t>N/A, bank merupakan entitas tunggal</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meliputi kas kecil, kas besar, dan kas di dalam Anjungan Tunai Mandiri (ATM).</t>
        </is>
      </c>
      <c r="D7" s="105" t="inlineStr">
        <is>
          <t>Kas meliputi kas kecil, kas besar, dan kas di dalam Anjungan Tunai Mandiri (ATM).</t>
        </is>
      </c>
      <c r="E7" s="105" t="inlineStr">
        <is>
          <t>Kas meliputi kas kecil, kas besar, dan kas di dalam Anjungan Tunai Mandiri (ATM).</t>
        </is>
      </c>
      <c r="F7" s="105" t="inlineStr">
        <is>
          <t>Kas meliputi kas kecil, kas besar, dan kas di dalam Anjungan Tunai Mandiri (ATM).</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pada awalnya diakui sebesar biaya perolehan yang meliputi harga perolehannya dan setiap biaya yang dapat diatribusikan langsung untuk membawa aset ke kondisi dan lokasi yang diinginkan agar aset siap digunakan sesuai intensi manajemen.</t>
        </is>
      </c>
      <c r="D8" s="105" t="inlineStr">
        <is>
          <t>Aset tetap pada awalnya diakui sebesar biaya perolehan yang meliputi harga perolehannya dan setiap biaya yang dapat diatribusikan langsung untuk membawa aset ke kondisi dan lokasi yang diinginkan agar aset siap digunakan sesuai intensi manajemen.</t>
        </is>
      </c>
      <c r="E8" s="105" t="inlineStr">
        <is>
          <t>Aset tetap pada awalnya diakui sebesar biaya perolehan yang meliputi harga perolehannya dan setiap biaya yang dapat diatribusikan langsung untuk membawa aset ke kondisi dan lokasi yang diinginkan agar aset siap digunakan sesuai intensi manajemen.</t>
        </is>
      </c>
      <c r="F8" s="105" t="inlineStr">
        <is>
          <t>Aset tetap pada awalnya diakui sebesar biaya perolehan yang meliputi harga perolehannya dan setiap biaya yang dapat diatribusikan langsung untuk membawa aset ke kondisi dan lokasi yang diinginkan agar aset siap digunakan sesuai intensi manajemen.</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Bank mengakui penyisihan kerugian untuk kerugian kredit ekspektasian pada:
i. Aset keuangan yang diukur pada biaya perolehan diamortisasi sesuai persyaratan PSAK 71;
ii.Aset keuangan yang diukur pada nilai wajar melalui penghasilan komprehensif sesuai persyaratan PSAK 71.
Bank menerapkan persyaratan penurunan nilai untuk pengakuan dan pengukuran penyisihan kerugian untuk aset keuangan yang diukur pada nilai wajar melalui penghasilan komprehensif lain. Akan tetapi, penyisihan kerugian diakui dalam penghasilan komprehensif lainnya dan tidak mengurangi jumlah tercatat aset keuangan dalam laporan posisi keuangan.</t>
        </is>
      </c>
      <c r="D9" s="105" t="inlineStr">
        <is>
          <t>Bank mengakui penyisihan kerugian untuk kerugian kredit ekspektasian pada: i. Aset keuangan yang diukur pada biaya perolehan diamortisasi sesuai persyaratan PSAK 71;ii.Aset keuangan yang diukur pada nilai wajar melalui penghasilan komprehensif sesuai persyaratan PSAK 71.Bank menerapkan persyaratan penurunan nilai untuk pengakuan dan pengukuran penyisihan kerugian untuk aset keuangan yang diukur pada nilai wajar melalui penghasilan komprehensif lain. Akan tetapi, penyisihan kerugian diakui dalam penghasilan komprehensif lainnya dan tidak mengurangi jumlah tercatat aset keuangan dalam laporan posisi keuangan.</t>
        </is>
      </c>
      <c r="E9" s="105" t="inlineStr">
        <is>
          <t>Bank mengakui penyisihan kerugian untuk kerugian kredit ekspektasian pada: i. Aset keuangan yang diukur pada biaya perolehan diamortisasi sesuai persyaratan PSAK 71;ii.Aset keuangan yang diukur pada nilai wajar melalui penghasilan komprehensif sesuai persyaratan PSAK 71.Bank menerapkan persyaratan penurunan nilai untuk pengakuan dan pengukuran penyisihan kerugian untuk aset keuangan yang diukur pada nilai wajar melalui penghasilan komprehensif lain. Akan tetapi, penyisihan kerugian diakui dalam penghasilan komprehensif lainnya dan tidak mengurangi jumlah tercatat aset keuangan dalam laporan posisi keuangan.</t>
        </is>
      </c>
      <c r="F9" s="105" t="inlineStr">
        <is>
          <t>Bank mengakui penyisihan kerugian untuk kerugian kredit ekspektasian pada: i. Aset keuangan yang diukur pada biaya perolehan diamortisasi sesuai persyaratan PSAK 71;ii.Aset keuangan yang diukur pada nilai wajar melalui penghasilan komprehensif sesuai persyaratan PSAK 71.Bank menerapkan persyaratan penurunan nilai untuk pengakuan dan pengukuran penyisihan kerugian untuk aset keuangan yang diukur pada nilai wajar melalui penghasilan komprehensif lain. Akan tetapi, penyisihan kerugian diakui dalam penghasilan komprehensif lainnya dan tidak mengurangi jumlah tercatat aset keuangan dalam laporan posisi keuangan.</t>
        </is>
      </c>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N/A</t>
        </is>
      </c>
      <c r="D10" s="105" t="inlineStr">
        <is>
          <t>N/A</t>
        </is>
      </c>
      <c r="E10" s="105" t="inlineStr">
        <is>
          <t>N/A</t>
        </is>
      </c>
      <c r="F10" s="105" t="inlineStr">
        <is>
          <t>N/A</t>
        </is>
      </c>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untuk semua instrumen keuangan yang dikenakan suku bunga diakui sebagai “pendapatan bunga” dan “beban bunga” di dalam laba rugi menggunakan metode suku bunga efektif.
Metode suku bunga efektif adalah metode yang digunakan untuk menghitung biaya perolehan diamortisasi dari aset keuangan atau liabilitas keuangan dan metode untuk mengalokasikan pendapatan bunga atau beban bunga selama periode yang relevan. Suku bunga efektif adalah suku bunga yang secara tepat mendiskontokan estimasi pembayaran atau penerimaan kas di masa datang selama perkiraan umur dari instrumen keuangan, atau jika lebih tepat, digunakan periode yang lebih singkat untuk memperoleh nilai tercatat bersih dari aset keuangan atau liabilitas keuangan. Pada saat menghitung suku bunga efektif, Bank mengestimasi arus kas dengan mempertimbangkan seluruh persyaratan kontraktual dalam instrumen keuangan tersebut, namun tidak mempertimbangkan kerugian kredit di masa datang. 
Perhitungan ini mencakup komisi, provisi yang material, dan bentuk lain yang dibayarkan atau diterima oleh para pihak dalam kontrak yang merupakan bagian tak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Pendapatan bunga atas kredit yang diberikan atau aset produktif lainnya yang diklasifikasikan sebagai bermasalah diakui pada saat pendapatan tersebut diterima. Pada saat aset keuangan diklasifikasikan sebagai bermasalah, bunga yang telah diakui tetapi belum ditagih akan dibatalkan pengakuannya. Selanjutnya, bunga yang dibatalkan tersebut diakui sebagai tagihan kontinjensi.</t>
        </is>
      </c>
      <c r="D11" s="105" t="inlineStr">
        <is>
          <t>Pendapatan dan beban bunga untuk semua instrumen keuangan yang dikenakan suku bunga diakui sebagai “pendapatan bunga” dan “beban bunga” di dalam laba rugi menggunakan metode suku bunga efektif.Metode suku bunga efektif adalah metode yang digunakan untuk menghitung biaya perolehan diamortisasi dari aset keuangan atau liabilitas keuangan dan metode untuk mengalokasikan pendapatan bunga atau beban bunga selama periode yang relevan. Suku bunga efektif adalah suku bunga yang secara tepat mendiskontokan estimasi pembayaran atau penerimaan kas di masa datang selama perkiraan umur dari instrumen keuangan, atau jika lebih tepat, digunakan periode yang lebih singkat untuk memperoleh nilai tercatat bersih dari aset keuangan atau liabilitas keuangan. Pada saat menghitung suku bunga efektif, Bank mengestimasi arus kas dengan mempertimbangkan seluruh persyaratan kontraktual dalam instrumen keuangan tersebut, namun tidak mempertimbangkan kerugian kredit di masa datang. Perhitungan ini mencakup komisi, provisi yang material, dan bentuk lain yang dibayarkan atau diterima oleh para pihak dalam kontrak yang merupakan bagian tak terpisahkan dari suku bunga efektif, biaya transaksi, dan seluruh premi atau diskon lainnya.Jika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nilai.Pendapatan bunga atas kredit yang diberikan atau aset produktif lainnya yang diklasifikasikan sebagai bermasalah diakui pada saat pendapatan tersebut diterima. Pada saat aset keuangan diklasifikasikan sebagai bermasalah, bunga yang telah diakui tetapi belum ditagih akan dibatalkan pengakuannya. Selanjutnya, bunga yang dibatalkan tersebut diakui sebagai tagihan kontinjensi.</t>
        </is>
      </c>
      <c r="E11" s="105" t="inlineStr">
        <is>
          <t>Pendapatan dan beban bunga untuk semua instrumen keuangan yang dikenakan suku bunga diakui sebagai  bunga dan  bunga di dalam laba rugi menggunakan metode suku bunga efektif.Metode suku bunga efektif adalah metode yang digunakan untuk menghitung biaya perolehan diamortisasi dari aset keuangan atau liabilitas keuangan dan metode untuk mengalokasikan pendapatan bunga atau beban bunga selama periode yang relevan. Suku bunga efektif adalah suku bunga yang secara tepat mendiskontokan estimasi pembayaran atau penerimaan kas di masa datang selama perkiraan umur dari instrumen keuangan, atau jika lebih tepat, digunakan periode yang lebih singkat untuk memperoleh nilai tercatat bersih dari aset keuangan atau liabilitas keuangan. Pada saat menghitung suku bunga efektif, Bank mengestimasi arus kas dengan mempertimbangkan seluruh persyaratan kontraktual dalam instrumen keuangan tersebut, namun tidak mempertimbangkan kerugian kredit di masa datang. Perhitungan ini mencakup komisi, provisi yang material, dan bentuk lain yang dibayarkan atau diterima oleh para pihak dalam kontrak yang merupakan bagian tak terpisahkan dari suku bunga efektif, biaya transaksi, dan seluruh premi atau diskon lainnya.Jika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nilai.Pendapatan bunga atas kredit yang diberikan atau aset produktif lainnya yang diklasifikasikan sebagai bermasalah diakui pada saat pendapatan tersebut diterima. Pada saat aset keuangan diklasifikasikan sebagai bermasalah, bunga yang telah diakui tetapi belum ditagih akan dibatalkan pengakuannya. Selanjutnya, bunga yang dibatalkan tersebut diakui sebagai tagihan kontinjensi.</t>
        </is>
      </c>
      <c r="F11" s="105" t="inlineStr">
        <is>
          <t>Pendapatan dan beban bunga untuk semua instrumen keuangan yang dikenakan suku bunga diakui sebagai  bunga dan  bunga di dalam laba rugi menggunakan metode suku bunga efektif.Metode suku bunga efektif adalah metode yang digunakan untuk menghitung biaya perolehan diamortisasi dari aset keuangan atau liabilitas keuangan dan metode untuk mengalokasikan pendapatan bunga atau beban bunga selama periode yang relevan. Suku bunga efektif adalah suku bunga yang secara tepat mendiskontokan estimasi pembayaran atau penerimaan kas di masa datang selama perkiraan umur dari instrumen keuangan, atau jika lebih tepat, digunakan periode yang lebih singkat untuk memperoleh nilai tercatat bersih dari aset keuangan atau liabilitas keuangan. Pada saat menghitung suku bunga efektif, Bank mengestimasi arus kas dengan mempertimbangkan seluruh persyaratan kontraktual dalam instrumen keuangan tersebut, namun tidak mempertimbangkan kerugian kredit di masa datang. Perhitungan ini mencakup komisi, provisi yang material, dan bentuk lain yang dibayarkan atau diterima oleh para pihak dalam kontrak yang merupakan bagian tak terpisahkan dari suku bunga efektif, biaya transaksi, dan seluruh premi atau diskon lainnya.Jika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nilai.Pendapatan bunga atas kredit yang diberikan atau aset produktif lainnya yang diklasifikasikan sebagai bermasalah diakui pada saat pendapatan tersebut diterima. Pada saat aset keuangan diklasifikasikan sebagai bermasalah, bunga yang telah diakui tetapi belum ditagih akan dibatalkan pengakuannya. Selanjutnya, bunga yang dibatalkan tersebut diakui sebagai tagihan kontinjensi.</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Dalam menyiapkan laporan keuangan , Bank mencatat dengan menggunakan mata uang dari lingkungan ekonomi utama di mana Bank beroperasi (“mata uang fungsional”). Mata uang fungsional Bank adalah Rupiah.
Transaksi-transaksi selama tahun berjalan dalam mata uang asing dicatat dalam Rupiah dengan kurs spot antara Rupiah dan valuta asing pada tanggal transaksi. Pada akhir periode pelaporan, pos moneter dalam mata uang asing dijabarkan ke dalam Rupiah menggunakan kurs penutup, yaitu kurs spot Reuters pada pukul 16.00 WIB pada 31 Desember 2022 dan 2021.
Aset dan liabilitas non-moneter yang diukur berdasarkan nilai wajar dijabarkan ke dalam Rupiah menggunakan kurs pada tanggal nilai wajar ditentukan.
Keuntungan atau kerugian selisih kurs yang timbul dari transaksi dalam mata uang asing dan dari penjabaran aset dan liabilitas moneter dalam mata uang asing diakui sebagai laba/rugi.</t>
        </is>
      </c>
      <c r="D12" s="105" t="inlineStr">
        <is>
          <t>Dalam menyiapkan laporan keuangan , Bank mencatat dengan menggunakan mata uang dari lingkungan ekonomi utama di mana Bank beroperasi (“mata uang fungsional”). Mata uang fungsional Bank adalah Rupiah.Transaksi-transaksi selama tahun berjalan dalam mata uang asing dicatat dalam Rupiah dengan kurs spot antara Rupiah dan valuta asing pada tanggal transaksi. Pada akhir periode pelaporan, pos moneter dalam mata uang asing dijabarkan ke dalam Rupiah menggunakan kurs penutup, yaitu kurs spot Reuters pada pukul 16.00 WIB pada 31 Desember 2023 dan 2022. Aset dan liabilitas non-moneter yang diukur berdasarkan nilai wajar dijabarkan ke dalam Rupiah menggunakan kurs pada tanggal nilai wajar ditentukan.Keuntungan atau kerugian selisih kurs yang timbul dari transaksi dalam mata uang asing dan dari penjabaran aset dan liabilitas moneter dalam mata uang asing diakui sebagai laba/rugi.</t>
        </is>
      </c>
      <c r="E12" s="105" t="inlineStr">
        <is>
          <t>Dalam menyiapkan laporan keuangan, Bank mencatat dengan menggunakan mata uang dari lingkungan ekonomi utama di mana Bank beroperasi ( uang fungsional). Mata uang fungsional Bank adalah Rupiah.
Transaksi-transaksi selama tahun berjalan dalam mata uang asing dicatat dalam Rupiah dengan kurs spot antara Rupiah dan valuta asing pada tanggal transaksi. Pada akhir periode pelaporan, pos moneter dalam mata uang asing dijabarkan ke dalam Rupiah menggunakan kurs penutup, yaitu kurs spot Reuters pada pukul 16.00 WIB.
Aset dan liabilitas non-moneter yang diukur berdasarkan nilai wajar dijabarkan ke dalam Rupiah menggunakan kurs pada tanggal nilai wajar ditentukan.
Keuntungan atau kerugian selisih kurs yang timbul dari transaksi dalam mata uang asing dan dari penjabaran aset dan liabilitas moneter dalam mata uang asing diakui sebagai laba/rugi.</t>
        </is>
      </c>
      <c r="F12" s="105" t="inlineStr">
        <is>
          <t>Dalam menyiapkan laporan keuangan, Bank mencatat dengan menggunakan mata uang dari lingkungan ekonomi utama di mana Bank beroperasi ( uang fungsional). Mata uang fungsional Bank adalah Rupiah.
Transaksi-transaksi selama tahun berjalan dalam mata uang asing dicatat dalam Rupiah dengan kurs spot antara Rupiah dan valuta asing pada tanggal transaksi. Pada akhir periode pelaporan, pos moneter dalam mata uang asing dijabarkan ke dalam Rupiah menggunakan kurs penutup, yaitu kurs spot Reuters pada pukul 16.00 WIB.
Aset dan liabilitas non-moneter yang diukur berdasarkan nilai wajar dijabarkan ke dalam Rupiah menggunakan kurs pada tanggal nilai wajar ditentukan.
Keuntungan atau kerugian selisih kurs yang timbul dari transaksi dalam mata uang asing dan dari penjabaran aset dan liabilitas moneter dalam mata uang asing diakui sebagai laba/rugi.</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Pihak berelasi adalah orang atau entitas yang terkait dengan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sesama entitas anak saling berelasi dengan entitas anak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atau
viii. Entitas atau anggota dari kelompok yang mana entitas merupakan bagian dari kelompok tersebut, menyediakan jasa personil manajemen kunci kepada entitas pelapor atau kepada entitas induk dari entitas pelapor.
Seluruh transaksi dan saldo yang signifikan dengan pihak berelasi diungkapkan dalam Catatan 36.</t>
        </is>
      </c>
      <c r="D13" s="105" t="inlineStr">
        <is>
          <t>Pihak berelasi adalah orang atau entitas yang terkait dengan entitas pelapor:a. Orang atau anggota keluarga dekatnya mempunyai relasi dengan entitas pelapor jika orang tersebut:i. Memiliki pengendalian atau pengendalian bersama atas entitas pelapor;ii. Memiliki pengaruh signifikan atas entitas pelapor; atauiii. Merupakan personil manajemen kunci entitas pelapor atau entitas induk dari entitas pelapor.b. Suatu entitas berelasi dengan entitas pelapor jika memenuhi salah satu hal berikut:i. Entitas dan entitas pelapor adalah anggota dari kelompok usaha yang sama (artinya entitas induk, entitas anak, dan sesama entitas anak saling berelasi dengan entitas anak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pelapor;vi. Entitas yang dikendalikan atau dikendalikan bersama oleh orang yang diidentifikasi dalam huruf (a);vii. Orang yang diidentifikasi dalam huruf (a) (i) memiliki pengaruh signifikan atas entitas atau merupakan personil manajemen kunci entitas (atau entitas induk dari entitas); atauviii. Entitas atau anggota dari kelompok yang mana entitas merupakan bagian dari kelompok tersebut, menyediakan jasa personil manajemen kunci kepada entitas pelapor atau kepada entitas induk dari entitas pelapor.Seluruh transaksi dan saldo yang signifikan dengan pihak berelasi diungkapkan dalam Catatan 36.</t>
        </is>
      </c>
      <c r="E13" s="105" t="inlineStr">
        <is>
          <t>Pihak berelasi adalah orang atau entitas yang terkait dengan entitas pelapor:a. Orang atau anggota keluarga dekatnya mempunyai relasi dengan entitas pelapor jika orang tersebut:i. Memiliki pengendalian atau pengendalian bersama atas entitas pelapor;ii. Memiliki pengaruh signifikan atas entitas pelapor; atauiii. Merupakan personil manajemen kunci entitas pelapor atau entitas induk dari entitas pelapor.b. Suatu entitas berelasi dengan entitas pelapor jika memenuhi salah satu hal berikut:i. Entitas dan entitas pelapor adalah anggota dari kelompok usaha yang sama (artinya entitas induk, entitas anak, dan sesama entitas anak saling berelasi dengan entitas anak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pelapor;vi. Entitas yang dikendalikan atau dikendalikan bersama oleh orang yang diidentifikasi dalam huruf (a);vii. Orang yang diidentifikasi dalam huruf (a) (i) memiliki pengaruh signifikan atas entitas atau merupakan personil manajemen kunci entitas (atau entitas induk dari entitas); atauviii. Entitas atau anggota dari kelompok yang mana entitas merupakan bagian dari kelompok tersebut, menyediakan jasa personil manajemen kunci kepada entitas pelapor atau kepada entitas induk dari entitas pelapor.Seluruh transaksi dan saldo yang signifikan dengan pihak berelasi diungkapkan dalam Catatan 36.</t>
        </is>
      </c>
      <c r="F13" s="105" t="inlineStr">
        <is>
          <t>Pihak berelasi adalah orang atau entitas yang terkait dengan entitas pelapor:a. Orang atau anggota keluarga dekatnya mempunyai relasi dengan entitas pelapor jika orang tersebut:i. Memiliki pengendalian atau pengendalian bersama atas entitas pelapor;ii. Memiliki pengaruh signifikan atas entitas pelapor; atauiii. Merupakan personil manajemen kunci entitas pelapor atau entitas induk dari entitas pelapor.b. Suatu entitas berelasi dengan entitas pelapor jika memenuhi salah satu hal berikut:i. Entitas dan entitas pelapor adalah anggota dari kelompok usaha yang sama (artinya entitas induk, entitas anak, dan sesama entitas anak saling berelasi dengan entitas anak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pelapor;vi. Entitas yang dikendalikan atau dikendalikan bersama oleh orang yang diidentifikasi dalam huruf (a);vii. Orang yang diidentifikasi dalam huruf (a) (i) memiliki pengaruh signifikan atas entitas atau merupakan personil manajemen kunci entitas (atau entitas induk dari entitas); atauviii. Entitas atau anggota dari kelompok yang mana entitas merupakan bagian dari kelompok tersebut, menyediakan jasa personil manajemen kunci kepada entitas pelapor atau kepada entitas induk dari entitas pelapor.Seluruh transaksi dan saldo yang signifikan dengan pihak berelasi diungkapkan dalam Catatan 34.</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Jumlah pajak kini untuk periode berjalan dan periode sebelumnya yang belum dibayar diakui sebagai liabilitas. Jika jumlah pajak yang telah dibayar untuk periode berjalan dan periode-periode sebelumnya melebihi jumlah pajak yang terutang untuk periode tersebut, maka kelebihannya diakui sebagai aset. 
Liabilitas (aset) pajak kini untuk periode berjalan dan periode sebelumnya diukur sebesar jumlah yang diperkirakan akan dibayar kepada (direstitusi dari) otoritas perpajakan, yang dihitung menggunakan tarif pajak (dan undang-undang pajak) yang telah berlaku atau secara substantif telah berlaku pada akhir periode pelaporan.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dan pada saat transaksi tidak memengaruhi laba akuntansi atau laba kena pajak (rugi pajak).
Aset pajak tangguhan diakui untuk seluruh perbedaan temporer dapat dikurangkan sepanjang kemungkinan besar laba kena pajak akan tersedia sehingga perbedaan temporer dapat dimanfaatkan untuk mengurangi laba dimaksud, kecuali jika aset pajak tangguhan timbul dari pengakuan awal aset atau pengakuan awal liabilitas dalam transaksi yang bukan kombinasi bisnis dan pada saat transaksi tidak memengaruhi laba akuntansi atau laba kena pajak (rugi pajak).
Aset dan liabilitas pajak tangguhan diukur dengan menggunakan tarif pajak yang diharapkan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Bank mengurangi jumlah tercatat aset pajak tangguhan jika kemungkinan besar laba kena pajak tidak lagi tersedia dalam jumlah yang memadai untuk mengompensasikan sebagian atau seluruh aset pajak tangguhan tersebut. Setiap pengurangan tersebut dilakukan pembalikan atas aset pajak tangguhan hingga kemungkinan besar laba kena pajak yang tersedia jumlahnya memadai.
Bank melakukan saling hapus aset pajak tangguhan dan liabilitas pajak tangguhan jika dan hanya jika:
a. Bank memiliki hak yang dapat dipaksakan secara hukum untuk melakukan saling hapus aset pajak kini terhadap liabilitas pajak kini; dan
b. Aset pajak tangguhan dan liabilitas pajak tangguhan terkait dengan pajak penghasilan yang dikenakan oleh otoritas perpajakan yang sama atas:
i. Entitas kena pajak yang sama; atau
ii.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
Bank melakukan saling hapus atas aset pajak kini dan liabilitas pajak kini jika dan hanya jika, Bank:
a. Memiliki hak yang dapat dipaksakan secara hukum untuk melakukan saling hapus atas jumlah yang diakui; dan
b. Bermaksud untuk menyelesaikan dengan dasar neto atau merealisasikan aset 
dan menyelesaikan liabilitas secara bersamaan.</t>
        </is>
      </c>
      <c r="D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ekuitas.Jumlah pajak kini untuk periode berjalan dan periode sebelumnya yang belum dibayar diakui sebagai liabilitas. Jika jumlah pajak yang telah dibayar untuk periode berjalan dan periode-periode sebelumnya melebihi jumlah pajak yang terutang untuk periode tersebut, maka kelebihannya diakui sebagai aset. Liabilitas (aset) pajak kini untuk periode berjalan dan periode sebelumnya diukur sebesar jumlah yang diperkirakan akan dibayar kepada (direstitusi dari) otoritas perpajakan, yang dihitung menggunakan tarif pajak (dan undang-undang pajak) yang telah berlaku atau secara substantif telah berlaku pada akhir periode pelaporan.Manfaat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dimanfaatkan.Seluruh perbedaan temporer kena pajak diakui sebagai liabilitas pajak tangguhan, kecuali perbedaan temporer kena pajak yang berasal dari:a. Pengakuan awal goodwill; ataub. Pengakuan awal aset atau liabilitas dari transaksi yang bukan kombinasi bisnis dan pada saat transaksi tidak memengaruhi laba akuntansi atau laba kena pajak (rugi pajak).Aset pajak tangguhan diakui untuk seluruh perbedaan temporer dapat dikurangkan sepanjang kemungkinan besar laba kena pajak akan tersedia sehingga perbedaan temporer dapat dimanfaatkan untuk mengurangi laba dimaksud, kecuali jika aset pajak tangguhan timbul dari pengakuan awal aset atau pengakuan awal liabilitas dalam transaksi yang bukan kombinasi bisnis dan pada saat transaksi tidak memengaruhi laba akuntansi atau laba kena pajak (rugi pajak).Aset dan liabilitas pajak tangguhan diukur dengan menggunakan tarif pajak yang diharapkan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liabilitasnya.Jumlah tercatat aset pajak tangguhan ditelaah ulang pada akhir periode pelaporan. Bank mengurangi jumlah tercatat aset pajak tangguhan jika kemungkinan besar laba kena pajak tidak lagi tersedia dalam jumlah yang memadai untuk mengompensasikan sebagian atau seluruh aset pajak tangguhan tersebut. Setiap pengurangan tersebut dilakukan pembalikan atas aset pajak tangguhan hingga kemungkinan besar laba kena pajak yang tersedia jumlahnya memadai.Bank melakukan saling hapus aset pajak tangguhan dan liabilitas pajak tangguhan jika dan hanya jika:a. Bank memiliki hak yang dapat dipaksakan secara hukum untuk melakukan saling hapus aset pajak kini terhadap liabilitas pajak kini; danb. Aset pajak tangguhan dan liabilitas pajak tangguhan terkait dengan pajak penghasilan yang dikenakan oleh otoritas perpajakan yang sama atas:i. Entitas kena pajak yang sama; atauii.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dipulihkan.Bank melakukan saling hapus atas aset pajak kini dan liabilitas pajak kini jika dan hanya jika, Bank:a. Memiliki hak yang dapat dipaksakan secara hukum untuk melakukan saling hapus atas jumlah yang diakui; danb. Bermaksud untuk menyelesaikan dengan dasar neto atau merealisasikan aset dan menyelesaikan liabilitas secara bersamaan.</t>
        </is>
      </c>
      <c r="E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ekuitas.Jumlah pajak kini untuk periode berjalan dan periode sebelumnya yang belum dibayar diakui sebagai liabilitas. Jika jumlah pajak yang telah dibayar untuk periode berjalan dan periode-periode sebelumnya melebihi jumlah pajak yang terutang untuk periode tersebut, maka kelebihannya diakui sebagai aset. Liabilitas (aset) pajak kini untuk periode berjalan dan periode sebelumnya diukur sebesar jumlah yang diperkirakan akan dibayar kepada (direstitusi dari) otoritas perpajakan, yang dihitung menggunakan tarif pajak (dan undang-undang pajak) yang telah berlaku atau secara substantif telah berlaku pada akhir periode pelaporan.Manfaat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dimanfaatkan.Seluruh perbedaan temporer kena pajak diakui sebagai liabilitas pajak tangguhan, kecuali perbedaan temporer kena pajak yang berasal dari:a. Pengakuan awal goodwill; ataub. Pengakuan awal aset atau liabilitas dari transaksi yang bukan kombinasi bisnis dan pada saat transaksi tidak memengaruhi laba akuntansi atau laba kena pajak (rugi pajak).Aset pajak tangguhan diakui untuk seluruh perbedaan temporer dapat dikurangkan sepanjang kemungkinan besar laba kena pajak akan tersedia sehingga perbedaan temporer dapat dimanfaatkan untuk mengurangi laba dimaksud, kecuali jika aset pajak tangguhan timbul dari pengakuan awal aset atau pengakuan awal liabilitas dalam transaksi yang bukan kombinasi bisnis dan pada saat transaksi tidak memengaruhi laba akuntansi atau laba kena pajak (rugi pajak).Aset dan liabilitas pajak tangguhan diukur dengan menggunakan tarif pajak yang diharapkan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liabilitasnya.Jumlah tercatat aset pajak tangguhan ditelaah ulang pada akhir periode pelaporan. Bank mengurangi jumlah tercatat aset pajak tangguhan jika kemungkinan besar laba kena pajak tidak lagi tersedia dalam jumlah yang memadai untuk mengompensasikan sebagian atau seluruh aset pajak tangguhan tersebut. Setiap pengurangan tersebut dilakukan pembalikan atas aset pajak tangguhan hingga kemungkinan besar laba kena pajak yang tersedia jumlahnya memadai.Bank melakukan saling hapus aset pajak tangguhan dan liabilitas pajak tangguhan jika dan hanya jika:a. Bank memiliki hak yang dapat dipaksakan secara hukum untuk melakukan saling hapus aset pajak kini terhadap liabilitas pajak kini; danb. Aset pajak tangguhan dan liabilitas pajak tangguhan terkait dengan pajak penghasilan yang dikenakan oleh otoritas perpajakan yang sama atas:i. Entitas kena pajak yang sama; atauii.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dipulihkan.Bank melakukan saling hapus atas aset pajak kini dan liabilitas pajak kini jika dan hanya jika, Bank:a. Memiliki hak yang dapat dipaksakan secara hukum untuk melakukan saling hapus atas jumlah yang diakui; danb. Bermaksud untuk menyelesaikan dengan dasar neto atau merealisasikan aset dan menyelesaikan liabilitas secara bersamaan.</t>
        </is>
      </c>
      <c r="F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ekuitas.Jumlah pajak kini untuk periode berjalan dan periode sebelumnya yang belum dibayar diakui sebagai liabilitas. Jika jumlah pajak yang telah dibayar untuk periode berjalan dan periode-periode sebelumnya melebihi jumlah pajak yang terutang untuk periode tersebut, maka kelebihannya diakui sebagai aset. Liabilitas (aset) pajak kini untuk periode berjalan dan periode sebelumnya diukur sebesar jumlah yang diperkirakan akan dibayar kepada (direstitusi dari) otoritas perpajakan, yang dihitung menggunakan tarif pajak (dan undang-undang pajak) yang telah berlaku atau secara substantif telah berlaku pada akhir periode pelaporan.Manfaat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dimanfaatkan.Seluruh perbedaan temporer kena pajak diakui sebagai liabilitas pajak tangguhan, kecuali perbedaan temporer kena pajak yang berasal dari:a. Pengakuan awal goodwill; ataub. Pengakuan awal aset atau liabilitas dari transaksi yang bukan kombinasi bisnis dan pada saat transaksi tidak memengaruhi laba akuntansi atau laba kena pajak (rugi pajak).Aset pajak tangguhan diakui untuk seluruh perbedaan temporer dapat dikurangkan sepanjang kemungkinan besar laba kena pajak akan tersedia sehingga perbedaan temporer dapat dimanfaatkan untuk mengurangi laba dimaksud, kecuali jika aset pajak tangguhan timbul dari pengakuan awal aset atau pengakuan awal liabilitas dalam transaksi yang bukan kombinasi bisnis dan pada saat transaksi tidak memengaruhi laba akuntansi atau laba kena pajak (rugi pajak).Aset dan liabilitas pajak tangguhan diukur dengan menggunakan tarif pajak yang diharapkan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liabilitasnya.Jumlah tercatat aset pajak tangguhan ditelaah ulang pada akhir periode pelaporan. Bank mengurangi jumlah tercatat aset pajak tangguhan jika kemungkinan besar laba kena pajak tidak lagi tersedia dalam jumlah yang memadai untuk mengompensasikan sebagian atau seluruh aset pajak tangguhan tersebut. Setiap pengurangan tersebut dilakukan pembalikan atas aset pajak tangguhan hingga kemungkinan besar laba kena pajak yang tersedia jumlahnya memadai.Bank melakukan saling hapus aset pajak tangguhan dan liabilitas pajak tangguhan jika dan hanya jika:a. Bank memiliki hak yang dapat dipaksakan secara hukum untuk melakukan saling hapus aset pajak kini terhadap liabilitas pajak kini; danb. Aset pajak tangguhan dan liabilitas pajak tangguhan terkait dengan pajak penghasilan yang dikenakan oleh otoritas perpajakan yang sama atas:i. Entitas kena pajak yang sama; atauii.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dipulihkan.Bank melakukan saling hapus atas aset pajak kini dan liabilitas pajak kini jika dan hanya jika, Bank:a. Memiliki hak yang dapat dipaksakan secara hukum untuk melakukan saling hapus atas jumlah yang diakui; danb. Bermaksud untuk menyelesaikan dengan dasar neto atau merealisasikan aset dan menyelesaikan liabilitas secara bersamaan.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(kredit yang diberikan) adalah penyediaan uang atau tagihan yang dapat disetarakan dengan kas, berdasarkan persetujuan atau kesepakatan pinjam-meminjam dengan peminjam, mewajibkan pihak peminjam untuk melunasi utang berikut bunganya setelah jangka waktu tertentu.
Kredit yang diberikan pada awalnya diukur pada nilai wajar ditambah dengan biaya transaksi yang dapat diatribusikan secara langsung dan merupakan biaya tambahan untuk memperoleh aset keuangan tersebut dan setelah pengakuan awal diukur pada biaya perolehan diamortisasi menggunakan metode suku bunga efektif dikurangi dengan cadangan kerugian penurunan nilai.</t>
        </is>
      </c>
      <c r="D15" s="105" t="inlineStr">
        <is>
          <t>Pinjaman (kredit yang diberikan) adalah penyediaan uang atau tagihan yang dapat disetarakan dengan kas, berdasarkan persetujuan atau kesepakatan pinjam-meminjam dengan peminjam, mewajibkan pihak peminjam untuk melunasi utang berikut bunganya setelah jangka waktu tertentu.Kredit yang diberikan pada awalnya diukur pada nilai wajar ditambah dengan biaya transaksi yang dapat diatribusikan secara langsung dan merupakan biaya tambahan untuk memperoleh aset keuangan tersebut dan setelah pengakuan awal diukur pada biaya perolehan diamortisasi menggunakan metode suku bunga efektif dikurangi dengan cadangan kerugian penurunan nilai.</t>
        </is>
      </c>
      <c r="E15" s="105" t="inlineStr">
        <is>
          <t>Pinjaman (kredit yang diberikan) adalah penyediaan uang atau tagihan yang dapat disetarakan dengan kas, berdasarkan persetujuan atau kesepakatan pinjam-meminjam dengan peminjam, mewajibkan pihak peminjam untuk melunasi utang berikut bunganya setelah jangka waktu tertentu.Kredit yang diberikan pada awalnya diukur pada nilai wajar ditambah dengan biaya transaksi yang dapat diatribusikan secara langsung dan merupakan biaya tambahan untuk memperoleh aset keuangan tersebut dan setelah pengakuan awal diukur pada biaya perolehan diamortisasi menggunakan metode suku bunga efektif dikurangi dengan cadangan kerugian penurunan nilai.</t>
        </is>
      </c>
      <c r="F15" s="105" t="inlineStr">
        <is>
          <t>Pinjaman (kredit yang diberikan) adalah penyediaan uang atau tagihan yang dapat disetarakan dengan kas, berdasarkan persetujuan atau kesepakatan pinjam-meminjam dengan peminjam, mewajibkan pihak peminjam untuk melunasi utang berikut bunganya setelah jangka waktu tertentu.Kredit yang diberikan pada awalnya diukur pada nilai wajar ditambah dengan biaya transaksi yang dapat diatribusikan secara langsung dan merupakan biaya tambahan untuk memperoleh aset keuangan tersebut dan setelah pengakuan awal diukur pada biaya perolehan diamortisasi menggunakan metode suku bunga efektif dikurangi dengan cadangan kerugian penurunan nilai.</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dan beban provisi dan komisi merupakan bagian tak terpisahkan dari suku bunga efektif atas aset keuangan atau liabilitas keuangan dimasukkan dalam suku bunga efektif.
Pendapatan provisi dan komisi yang jumlahnya signifikan yang berkaitan langsung dengan kegiatan pemberian kredit diakui sebagai bagian/(pengurang) dari biaya perolehan kredit dan akan diakui sebagai pendapatan bunga dengan cara diamortisasi berdasarkan suku bunga efektif dan diklasifikasikan sebagai bagian dari pendapatan bunga pada laba rugi.
Pendapatan provisi dan komisi yang tidak berkaitan dengan kegiatan pemberian kredit atau suatu jangka waktu diakui dan/atau terkait dengan pemberian suatu jasa, sebagai pendapatan pada saat terjadinya transaksi dan dicatat pada akun pendapatan operasional lainnya.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D16" s="105" t="inlineStr">
        <is>
          <t>Pendapatan dan beban provisi dan komisi merupakan bagian tak terpisahkan dari suku bunga efektif atas aset keuangan atau liabilitas keuangan dimasukkan dalam suku bunga efektif.Pendapatan provisi dan komisi yang jumlahnya signifikan yang berkaitan langsung dengan kegiatan pemberian kredit diakui sebagai bagian/(pengurang) dari biaya perolehan kredit dan akan diakui sebagai pendapatan bunga dengan cara diamortisasi berdasarkan suku bunga efektif dan diklasifikasikan sebagai bagian dari pendapatan bunga pada laba rugi.Pendapatan provisi dan komisi yang tidak berkaitan dengan kegiatan pemberian kredit atau suatu jangka waktu diakui dan/atau terkait dengan pemberian suatu jasa, sebagai pendapatan pada saat terjadinya transaksi dan dicatat pada akun pendapatan operasional lainnya.Beban provisi dan komisi lainnya sehubungan dengan transaksi antar bank diakui sebagai beban pada saat jasa tersebut diterima.Apabila pinjaman diselesaikan sebelum jatuh tempo, maka saldo pendapatan provisi dan komisi yang belum diamortisasi diakui pada saat pinjaman diselesaikan.</t>
        </is>
      </c>
      <c r="E16" s="105" t="inlineStr">
        <is>
          <t>Pendapatan dan beban provisi dan komisi merupakan bagian tak terpisahkan dari suku bunga efektif atas aset keuangan atau liabilitas keuangan dimasukkan dalam suku bunga efektif.Pendapatan provisi dan komisi yang jumlahnya signifikan yang berkaitan langsung dengan kegiatan pemberian kredit diakui sebagai bagian/(pengurang) dari biaya perolehan kredit dan akan diakui sebagai pendapatan bunga dengan cara diamortisasi berdasarkan suku bunga efektif dan diklasifikasikan sebagai bagian dari pendapatan bunga pada laba rugi.Pendapatan provisi dan komisi yang tidak berkaitan dengan kegiatan pemberian kredit atau suatu jangka waktu diakui dan/atau terkait dengan pemberian suatu jasa, sebagai pendapatan pada saat terjadinya transaksi dan dicatat pada akun pendapatan operasional lainnya.Beban provisi dan komisi lainnya sehubungan dengan transaksi antar bank diakui sebagai beban pada saat jasa tersebut diterima.Apabila pinjaman diselesaikan sebelum jatuh tempo, maka saldo pendapatan provisi dan komisi yang belum diamortisasi diakui pada saat pinjaman diselesaikan.</t>
        </is>
      </c>
      <c r="F16" s="105" t="inlineStr">
        <is>
          <t>Pendapatan dan beban provisi dan komisi merupakan bagian tak terpisahkan dari suku bunga efektif atas aset keuangan atau liabilitas keuangan dimasukkan dalam suku bunga efektif.Pendapatan provisi dan komisi yang jumlahnya signifikan yang berkaitan langsung dengan kegiatan pemberian kredit diakui sebagai bagian/(pengurang) dari biaya perolehan kredit dan akan diakui sebagai pendapatan bunga dengan cara diamortisasi berdasarkan suku bunga efektif dan diklasifikasikan sebagai bagian dari pendapatan bunga pada laba rugi.Pendapatan provisi dan komisi yang tidak berkaitan dengan kegiatan pemberian kredit atau suatu jangka waktu diakui dan/atau terkait dengan pemberian suatu jasa, sebagai pendapatan pada saat terjadinya transaksi dan dicatat pada akun pendapatan operasional lainnya.Beban provisi dan komisi lainnya sehubungan dengan transaksi antar bank diakui sebagai beban pada saat jasa tersebut diterima.Apabila pinjaman diselesaikan sebelum jatuh tempo, maka saldo pendapatan provisi dan komisi yang belum diamortisasi diakui pada saat pinjaman diselesaikan.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diakui ketika pekerja telah memberikan jasanya dalam suatu periode akuntansi, sebesar jumlah tidak terdiskonto dari imbalan kerja jangka pendek yang diharapkan akan dibayar sebagai imbalan atas jasa tersebut.
Imbalan kerja jangka pendek mencakup antara lain upah, gaji, dan bonus.
Imbalan pascakerja seperti pensiun, uang pisah, dan uang penghargaan masa kerja dihitung sesuai dengan Undang-Undang Ketenagakerjaan yang berlaku.
Imbalan kerja jangka panjang lainnya seperti cuti besar dihitung dan diakui sesuai dengan ketentuan yang berlaku.
Bank mengakui jumlah liabilitas imbalan pasti neto sebesar nilai kini kewajiban imbalan pasti pada akhir periode pelaporan dikurangi 
nilai wajar aset program yang dihitung oleh aktuaris independen dengan menggunakan metode Projected Unit Credit. Nilai kini 
liabilitas imbalan pasti ditentukan dengan mendiskontokan imbalan tersebut.
Bank mencatat tidak hanya kewajiban hukum berdasarkan persyaratan formal program imbalan pasti, tetapi juga kewajiban konstruktif yang timbul dari praktik informal entitas.
Biaya jasa kini, biaya jasa lalu dan keuntungan atau kerugian atas penyelesaian, serta bunga neto atas liabilitas (aset) imbalan pasti neto diakui dalam laba rugi.
Pengukuran kembali atas liabilitas (aset) imbalan pasti neto yang terdiri dari keuntungan dan kerugian aktuarial, imbal hasil atas aset program, dan setiap perubahan dampak batas atas aset diakui sebagai penghasilan komprehensif lain.
Bank mengakui pesangon sebagai liabilitas dan beban pada tanggal yang lebih awal di antara:
a. Ketika Bank tidak dapat lagi menarik tawaran atas imbalan tersebut; dan
b. Ketika Bank mengakui biaya untuk restrukturisasi yang berada dalam ruang lingkup PSAK 57 dan melibatkan pembayaran pesangon.
Bank mengukur pesangon pada saat pengakuan awal, mengukur, dan mengakui perubahan selanjutnya, sesuai dengan sifat imbalan kerja.</t>
        </is>
      </c>
      <c r="D17" s="105" t="inlineStr">
        <is>
          <t>Imbalan kerja jangka pendek diakui ketika pekerja telah memberikan jasanya dalam suatu periode akuntansi, sebesar jumlah tidak terdiskonto dari imbalan kerja jangka pendek yang diharapkan akan dibayar sebagai imbalan atas jasa tersebut.Imbalan kerja jangka pendek mencakup antara lain upah, gaji, dan bonus.Imbalan pascakerja seperti pensiun, uang pisah, dan uang penghargaan masa kerja dihitung sesuai dengan Undang-Undang Ketenagakerjaan yang berlaku.Imbalan kerja jangka panjang lainnya seperti cuti besar dihitung dan diakui sesuai dengan ketentuan yang berlaku.Bank mengakui jumlah liabilitas imbalan pasti neto sebesar nilai kini kewajiban imbalan pasti pada akhir periode pelaporan dikurangi nilai wajar aset program yang dihitung oleh aktuaris independen dengan menggunakan metode Projected Unit Credit. Nilai kini liabilitas imbalan pasti ditentukan dengan mendiskontokan imbalan tersebut.Bank mencatat tidak hanya kewajiban hukum berdasarkan persyaratan formal program imbalan pasti, tetapi juga kewajiban konstruktif yang timbul dari praktik informal entitas.Biaya jasa kini, biaya jasa lalu dan keuntungan atau kerugian atas penyelesaian, serta bunga neto atas liabilitas (aset) imbalan pasti neto diakui dalam laba rugi.Pengukuran kembali atas liabilitas (aset) imbalan pasti neto yang terdiri dari keuntungan dan kerugian aktuarial, imbal hasil atas aset program, dan setiap perubahan dampak batas atas aset diakui sebagai penghasilan komprehensif lain.Bank mengakui pesangon sebagai liabilitas dan beban pada tanggal yang lebih awal di antara:a. Ketika Bank tidak dapat lagi menarik tawaran atas imbalan tersebut; danb. Ketika Bank mengakui biaya untuk restrukturisasi yang berada dalam ruang lingkup PSAK 57 dan melibatkan pembayaran pesangon.Bank mengukur pesangon pada saat pengakuan awal, mengukur, dan mengakui perubahan selanjutnya, sesuai dengan sifat imbalan kerja.</t>
        </is>
      </c>
      <c r="E17" s="105" t="inlineStr">
        <is>
          <t>Imbalan kerja jangka pendek diakui ketika pekerja telah memberikan jasanya dalam suatu periode akuntansi, sebesar jumlah tidak terdiskonto dari imbalan kerja jangka pendek yang diharapkan akan dibayar sebagai imbalan atas jasa tersebut.Imbalan kerja jangka pendek mencakup antara lain upah, gaji, dan bonus.Imbalan pascakerja seperti pensiun, uang pisah, dan uang penghargaan masa kerja dihitung sesuai dengan Undang-Undang Ketenagakerjaan yang berlaku.Imbalan kerja jangka panjang lainnya seperti cuti besar dihitung dan diakui sesuai dengan ketentuan yang berlaku.Bank mengakui jumlah liabilitas imbalan pasti neto sebesar nilai kini kewajiban imbalan pasti pada akhir periode pelaporan dikurangi nilai wajar aset program yang dihitung oleh aktuaris independen dengan menggunakan metode Projected Unit Credit. Nilai kini liabilitas imbalan pasti ditentukan dengan mendiskontokan imbalan tersebut.Bank mencatat tidak hanya kewajiban hukum berdasarkan persyaratan formal program imbalan pasti, tetapi juga kewajiban konstruktif yang timbul dari praktik informal entitas.Biaya jasa kini, biaya jasa lalu dan keuntungan atau kerugian atas penyelesaian, serta bunga neto atas liabilitas (aset) imbalan pasti neto diakui dalam laba rugi.Pengukuran kembali atas liabilitas (aset) imbalan pasti neto yang terdiri dari keuntungan dan kerugian aktuarial, imbal hasil atas aset program, dan setiap perubahan dampak batas atas aset diakui sebagai penghasilan komprehensif lain.Bank mengakui pesangon sebagai liabilitas dan beban pada tanggal yang lebih awal di antara:a. Ketika Bank tidak dapat lagi menarik tawaran atas imbalan tersebut; danb. Ketika Bank mengakui biaya untuk restrukturisasi yang berada dalam ruang lingkup PSAK 57 dan melibatkan pembayaran pesangon.Bank mengukur pesangon pada saat pengakuan awal, mengukur, dan mengakui perubahan selanjutnya, sesuai dengan sifat imbalan kerja.</t>
        </is>
      </c>
      <c r="F17" s="105" t="inlineStr">
        <is>
          <t>Imbalan kerja jangka pendek diakui ketika pekerja telah memberikan jasanya dalam suatu periode akuntansi, sebesar jumlah tidak terdiskonto dari imbalan kerja jangka pendek yang diharapkan akan dibayar sebagai imbalan atas jasa tersebut.Imbalan kerja jangka pendek mencakup antara lain upah, gaji, dan bonus.Imbalan pascakerja seperti pensiun, uang pisah, dan uang penghargaan masa kerja dihitung sesuai dengan Undang-Undang Ketenagakerjaan yang berlaku.Imbalan kerja jangka panjang lainnya seperti cuti besar dihitung dan diakui sesuai dengan ketentuan yang berlaku.Bank mengakui jumlah liabilitas imbalan pasti neto sebesar nilai kini kewajiban imbalan pasti pada akhir periode pelaporan dikurangi nilai wajar aset program yang dihitung oleh aktuaris independen dengan menggunakan metode Projected Unit Credit. Nilai kini liabilitas imbalan pasti ditentukan dengan mendiskontokan imbalan tersebut.Bank mencatat tidak hanya kewajiban hukum berdasarkan persyaratan formal program imbalan pasti, tetapi juga kewajiban konstruktif yang timbul dari praktik informal entitas.Biaya jasa kini, biaya jasa lalu dan keuntungan atau kerugian atas penyelesaian, serta bunga neto atas liabilitas (aset) imbalan pasti neto diakui dalam laba rugi.Pengukuran kembali atas liabilitas (aset) imbalan pasti neto yang terdiri dari keuntungan dan kerugian aktuarial, imbal hasil atas aset program, dan setiap perubahan dampak batas atas aset diakui sebagai penghasilan komprehensif lain.Bank mengakui pesangon sebagai liabilitas dan beban pada tanggal yang lebih awal di antara:a. Ketika Bank tidak dapat lagi menarik tawaran atas imbalan tersebut; danb. Ketika Bank mengakui biaya untuk restrukturisasi yang berada dalam ruang lingkup PSAK 57 dan melibatkan pembayaran pesangon.Bank mengukur pesangon pada saat pengakuan awal, mengukur, dan mengakui perubahan selanjutnya, sesuai dengan sifat imbalan kerja.</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atau rugi yang dapat diatribusikan kepada pemegang saham biasa dengan jumlah rata-rata tertimbang saham biasa yang beredar dalam suatu periode.</t>
        </is>
      </c>
      <c r="D18" s="105" t="inlineStr">
        <is>
          <t>Laba per saham dasar dihitung dengan membagi laba atau rugi yang dapat diatribusikan kepada pemegang saham biasa dengan jumlah rata-rata tertimbang saham biasa yang beredar dalam suatu periode.</t>
        </is>
      </c>
      <c r="E18" s="105" t="inlineStr">
        <is>
          <t>Laba per saham dasar dihitung dengan membagi laba atau rugi yang dapat diatribusikan kepada pemegang saham biasa dengan jumlah rata-rata tertimbang saham biasa yang beredar dalam suatu periode.</t>
        </is>
      </c>
      <c r="F18" s="105" t="inlineStr">
        <is>
          <t>Laba per saham dasar dihitung dengan membagi laba atau rugi yang dapat diatribusikan kepada pemegang saham biasa dengan jumlah rata-rata tertimbang saham biasa yang beredar dalam suatu periode.</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N/A</t>
        </is>
      </c>
      <c r="D19" s="105" t="inlineStr">
        <is>
          <t>N/A</t>
        </is>
      </c>
      <c r="E19" s="105" t="inlineStr">
        <is>
          <t>N/A</t>
        </is>
      </c>
      <c r="F19" s="105" t="inlineStr">
        <is>
          <t>N/A</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Bank menyajikan segmen operasi berdasarkan informasi keuangan yang digunakan oleh pengambil keputusan operasional dalam menilai kinerja segmen dan menentukan alokasi sumber daya yang dimilikinya. Segmentasi berdasarkan aktivitas dari setiap kegiatan operasi entitas legal di dalam Bank.
Segmen operasi adalah suatu komponen dari entitas:
• Yang terlihat dalam aktivitas bisnis yang memperoleh pendapatan dan menimbulkan beban (termasuk pendapatan dan beban yang terkait dengan transaksi dengan komponen lain dari entitas yang sama);
• Hasil operasinya dikaji ulang secara berkala oleh kepala operasional untuk pembuatan keputusan tentang sumber daya yang dialokasikan pada segmen tersebut dan menilai kinerjanya; dan
• Tersedia informasi keuangan yang dapat dipisahkan.</t>
        </is>
      </c>
      <c r="D20" s="105" t="inlineStr">
        <is>
          <t>Bank menyajikan segmen operasi berdasarkan informasi keuangan yang digunakan oleh pengambil keputusan operasional dalam menilai kinerja segmen dan menentukan alokasi sumber daya yang dimilikinya. Segmentasi berdasarkan aktivitas dari setiap kegiatan operasi entitas legal di dalam Bank.Segmen operasi adalah suatu komponen dari entitas: 
• Yang terlihat dalam aktivitas bisnis yang memperoleh pendapatan dan menimbulkan beban (termasuk pendapatan dan beban yang terkait dengan transaksi dengan komponen lain dari entitas yang sama); 
• Hasil operasinya dikaji ulang secara berkala oleh kepala operasional untuk pembuatan keputusan tentang sumber daya yang dialokasikan pada segmen tersebut dan menilai kinerjanya; dan 
• Tersedia informasi keuangan yang dapat dipisahkan.</t>
        </is>
      </c>
      <c r="E20" s="105" t="inlineStr">
        <is>
          <t>Bank menyajikan segmen operasi berdasarkan informasi keuangan yang digunakan oleh pengambil keputusan operasional dalam menilai kinerja segmen dan menentukan alokasi sumber daya yang dimilikinya. Segmentasi berdasarkan aktivitas dari setiap kegiatan operasi entitas legal di dalam Bank.Segmen operasi adalah suatu komponen dari entitas: 
 Yang terlihat dalam aktivitas bisnis yang memperoleh pendapatan dan menimbulkan beban (termasuk pendapatan dan beban yang terkait dengan transaksi dengan komponen lain dari entitas yang sama); 
 Hasil operasinya dikaji ulang secara berkala oleh kepala operasional untuk pembuatan keputusan tentang sumber daya yang dialokasikan pada segmen tersebut dan menilai kinerjanya; dan 
 Tersedia informasi keuangan yang dapat dipisahkan.</t>
        </is>
      </c>
      <c r="F20" s="105" t="inlineStr">
        <is>
          <t>Bank menyajikan segmen operasi berdasarkan informasi keuangan yang digunakan oleh pengambil keputusan operasional dalam menilai kinerja segmen dan menentukan alokasi sumber daya yang dimilikinya. Segmentasi berdasarkan aktivitas dari setiap kegiatan operasi entitas legal di dalam Bank.Segmen operasi adalah suatu komponen dari entitas: 
 Yang terlihat dalam aktivitas bisnis yang memperoleh pendapatan dan menimbulkan beban (termasuk pendapatan dan beban yang terkait dengan transaksi dengan komponen lain dari entitas yang sama); 
 Hasil operasinya dikaji ulang secara berkala oleh kepala operasional untuk pembuatan keputusan tentang sumber daya yang dialokasikan pada segmen tersebut dan menilai kinerjanya; dan 
 Tersedia informasi keuangan yang dapat dipisahkan.</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Seluruh instrumen derivatif (termasuk transaksi valuta asing untuk tujuan pendanaan dan perdagangan) dicatat dalam laporan posisi keuangan berdasarkan nilai wajarnya. Nilai wajar tersebut ditentukan berdasarkan harga pasar dengan menggunakan kurs Reuters pada tanggal laporan atau metode diskonto arus kas.
Instrumen keuangan derivatif diakui di laporan posisi keuangan pada nilai wajar. Setiap 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laba rugi.
Keuntungan atau kerugian dari kontrak derivatif disajikan dalam laporan keuangan berdasarkan tujuan Bank atas transaksi yaitu untuk (1) lindung nilai atas nilai wajar, 
(2) lindung nilai atas arus kas, (3) lindung nilai atas investasi bersih pada kegiatan operasi luar negeri dan (4) instrumen perdagangan, sebagai berikut:
a.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
b. Bagian efektif dari keuntungan atau  kerugian atas kontrak derivatif yang ditujukan sebagai lindung nilai atas arus kas dilaporkan sebagai penghasilan komprehensif lainnya. Bagian yang tidak efektif dari lindung nilai dilaporkan sebagai laba atau rugi tahun berjalan.
c. Keuntungan atau kerugian dari kontrak derivatif yang ditujukan sebagai lindung nilai atas investasi bersih pada kegiatan operasi luar negeri dilaporkan sebagai pendapatan komprehensif lainnya, sepanjang transaksi tersebut dianggap efektif sebagai transaksi lindung nilai.
d. Keuntungan atau kerugian dari kontrak derivatif yang tidak ditujukan sebagai instrumen lindung nilai (atau kontrak derivatif yang tidak memenuhi persyaratan sebagai instrumen lindung nilai) diakui sebagai laba atau rugi pada tahun berjalan.</t>
        </is>
      </c>
      <c r="D21" s="105" t="inlineStr">
        <is>
          <t>Seluruh instrumen derivatif (termasuk transaksi valuta asing untuk tujuan pendanaan dan perdagangan) dicatat dalam laporan posisi keuangan berdasarkan nilai wajarnya. Nilai wajar tersebut ditentukan berdasarkan harga pasar dengan menggunakan kurs Reuters pada tanggal laporan atau metode diskonto arus kas.Instrumen keuangan derivatif diakui di laporan posisi keuangan pada nilai wajar. Setiap kenaikan nilai wajar kontrak derivatif dicatat sebagai aset apabila memiliki nilai wajar positif dan sebagai liabilitas apabila memiliki nilai wajar negatif.Tagihan dan liabilitas derivatif diklasifikasikan sebagai aset dan liabilitas keuangan yang diukur pada nilai wajar melalui laba rugi.Keuntungan atau kerugian dari kontrak derivatif disajikan dalam laporan keuangan berdasarkan tujuan Bank atas transaksi yaitu untuk (1) lindung nilai atas nilai wajar, (2) lindung nilai atas arus kas, (3) lindung nilai atas investasi bersih pada kegiatan operasi luar negeri dan (4) instrumen perdagangan, sebagai berikut:a.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berjalan.b. Bagian efektif dari keuntungan atau  kerugian atas kontrak derivatif yang ditujukan sebagai lindung nilai atas arus kas dilaporkan sebagai penghasilan komprehensif lainnya. Bagian yang tidak efektif dari lindung nilai dilaporkan sebagai laba atau rugi tahun berjalan.c. Keuntungan atau kerugian dari kontrak derivatif yang ditujukan sebagai lindung nilai atas investasi bersih pada kegiatan operasi luar negeri dilaporkan sebagai pendapatan komprehensif lainnya, sepanjang transaksi tersebut dianggap efektif sebagai transaksi lindung nilai.d. Keuntungan atau kerugian dari kontrak derivatif yang tidak ditujukan sebagai instrumen lindung nilai (atau kontrak derivatif yang tidak memenuhi persyaratan sebagai instrumen lindung nilai) diakui sebagai laba atau rugi pada tahun berjalan.</t>
        </is>
      </c>
      <c r="E21" s="105" t="inlineStr">
        <is>
          <t>Seluruh instrumen derivatif (termasuk transaksi valuta asing untuk tujuan pendanaan dan perdagangan) dicatat dalam laporan posisi keuangan berdasarkan nilai wajarnya. Nilai wajar tersebut ditentukan berdasarkan harga pasar dengan menggunakan kurs Reuters pada tanggal laporan atau metode diskonto arus kas.Instrumen keuangan derivatif diakui di laporan posisi keuangan pada nilai wajar. Setiap kenaikan nilai wajar kontrak derivatif dicatat sebagai aset apabila memiliki nilai wajar positif dan sebagai liabilitas apabila memiliki nilai wajar negatif.Tagihan dan liabilitas derivatif diklasifikasikan sebagai aset dan liabilitas keuangan yang diukur pada nilai wajar melalui laba rugi.Keuntungan atau kerugian dari kontrak derivatif disajikan dalam laporan keuangan berdasarkan tujuan Bank atas transaksi yaitu untuk (1) lindung nilai atas nilai wajar, (2) lindung nilai atas arus kas, (3) lindung nilai atas investasi bersih pada kegiatan operasi luar negeri dan (4) instrumen perdagangan, sebagai berikut:a.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berjalan.b. Bagian efektif dari keuntungan atau  kerugian atas kontrak derivatif yang ditujukan sebagai lindung nilai atas arus kas dilaporkan sebagai penghasilan komprehensif lainnya. Bagian yang tidak efektif dari lindung nilai dilaporkan sebagai laba atau rugi tahun berjalan.c. Keuntungan atau kerugian dari kontrak derivatif yang ditujukan sebagai lindung nilai atas investasi bersih pada kegiatan operasi luar negeri dilaporkan sebagai pendapatan komprehensif lainnya, sepanjang transaksi tersebut dianggap efektif sebagai transaksi lindung nilai.d. Keuntungan atau kerugian dari kontrak derivatif yang tidak ditujukan sebagai instrumen lindung nilai (atau kontrak derivatif yang tidak memenuhi persyaratan sebagai instrumen lindung nilai) diakui sebagai laba atau rugi pada tahun berjalan.</t>
        </is>
      </c>
      <c r="F21" s="105" t="inlineStr">
        <is>
          <t>Seluruh instrumen derivatif (termasuk transaksi valuta asing untuk tujuan pendanaan dan perdagangan) dicatat dalam laporan posisi keuangan berdasarkan nilai wajarnya. Nilai wajar tersebut ditentukan berdasarkan harga pasar dengan menggunakan kurs Reuters pada tanggal laporan atau metode diskonto arus kas.Instrumen keuangan derivatif diakui di laporan posisi keuangan pada nilai wajar. Setiap kenaikan nilai wajar kontrak derivatif dicatat sebagai aset apabila memiliki nilai wajar positif dan sebagai liabilitas apabila memiliki nilai wajar negatif.Tagihan dan liabilitas derivatif diklasifikasikan sebagai aset dan liabilitas keuangan yang diukur pada nilai wajar melalui laba rugi.Keuntungan atau kerugian dari kontrak derivatif disajikan dalam laporan keuangan berdasarkan tujuan Bank atas transaksi yaitu untuk (1) lindung nilai atas nilai wajar, (2) lindung nilai atas arus kas, (3) lindung nilai atas investasi bersih pada kegiatan operasi luar negeri dan (4) instrumen perdagangan, sebagai berikut:a.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berjalan.b. Bagian efektif dari keuntungan atau  kerugian atas kontrak derivatif yang ditujukan sebagai lindung nilai atas arus kas dilaporkan sebagai penghasilan komprehensif lainnya. Bagian yang tidak efektif dari lindung nilai dilaporkan sebagai laba atau rugi tahun berjalan.c. Keuntungan atau kerugian dari kontrak derivatif yang ditujukan sebagai lindung nilai atas investasi bersih pada kegiatan operasi luar negeri dilaporkan sebagai pendapatan komprehensif lainnya, sepanjang transaksi tersebut dianggap efektif sebagai transaksi lindung nilai.d. Keuntungan atau kerugian dari kontrak derivatif yang tidak ditujukan sebagai instrumen lindung nilai (atau kontrak derivatif yang tidak memenuhi persyaratan sebagai instrumen lindung nilai) diakui sebagai laba atau rugi pada tahun berjalan.</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Berikut amendemen dan penyesuaian atas standar yang berlaku efektif untuk periode yang dimulai pada atau setelah 1 Januari 2022, dengan penerapan dini diperkenankan yaitu:
• Amendemen PSAK 22: Kombinasi Bisnis tentang Referensi ke Kerangka Konseptual;
• Amendemen PSAK 57: Provisi, Liabilitas Kontinjensi, dan Aset Kontinjensi tentang Kontrak Merugi - Biaya Memenuhi Kontrak;
• Amendemen PSAK 16: Aset Tetap tentang Hasil Sebelum Penggunaan yang Diintensikan;
• PSAK 69 (Penyesuaian Tahunan 2020): Agrikultur;
• PSAK 71 (Penyesuaian Tahunan 2020): Instrumen Keuangan; dan
• PSAK 73 (Penyesuaian Tahunan 2020): Sewa.
Implementasi standar-standar tersebut tidak memiliki dampak yang signifikan terhadap jumlah yang dilaporkan di periode berjalan atau periode sebelumnya.</t>
        </is>
      </c>
      <c r="D22" s="105" t="inlineStr">
        <is>
          <t>Berikut amendemen dan penyesuaian atas standar yang berlaku efektif untuk periode yang dimulai pada atau setelah 1 Januari 2023, dengan penerapan dini diperkenankan yaitu:
• Amendemen PSAK 1: Penyajian Laporan Keuangan tentang Pengungkapan Kebijakan Akuntansi;
• Amendemen PSAK 25: Kebijakan Akuntansi, Perubahan Estimasi Akuntansi dan Kesalahan tentang Definisi Estimasi Akuntansi; 
• Amendemen PSAK 46: Pajak Penghasilan tentang Pajak Tangguhan Terkait Aset dan Liabilitas Yang Timbul Dari Transaksi Tunggal; dan
• Revisi PSAK 107: Akuntansi Ijarah.
Implementasi standar-standar tersebut tidak memiliki dampak yang material terhadap jumlah yang dilaporkan di periode berjalan atau periode sebelumnya.</t>
        </is>
      </c>
      <c r="E22" s="105" t="inlineStr">
        <is>
          <t>Berikut amendemen dan penyesuaian atas standar yang berlaku efektif untuk periode yang dimulai pada atau setelah 1 Januari 2023, dengan penerapan dini diperkenankan yaitu:
 Amendemen PSAK 1: Penyajian Laporan Keuangan tentang Pengungkapan Kebijakan Akuntansi;
 Amendemen PSAK 25: Kebijakan Akuntansi, Perubahan Estimasi Akuntansi dan Kesalahan tentang Definisi Estimasi Akuntansi; 
 Amendemen PSAK 46: Pajak Penghasilan tentang Pajak Tangguhan Terkait Aset dan Liabilitas Yang Timbul Dari Transaksi Tunggal; dan
 Revisi PSAK 107: Akuntansi Ijarah.
Implementasi standar-standar tersebut tidak memiliki dampak yang material terhadap jumlah yang dilaporkan di periode berjalan atau periode sebelumnya.</t>
        </is>
      </c>
      <c r="F22" s="105" t="inlineStr">
        <is>
          <t>Standar baru dan amendemen atas standar yang berlaku efektif untuk periode yang dimulai pada atau setelah 1 Januari 2025, dengan penerapan dini diperkenankan yaitu:
 PSAK 117: Kontrak Asuransi; 
 Amendemen PSAK 221: Pengaruh Perubahan Kurs Valuta Asing tentang Kekurangan Ketertukaran;
 Amendemen PSAK 117: Kontrak Asuransi  tentang Penerapan Awal PSAK 117 dan PSAK 109  Informasi Komparatif.
Beberapa PSAK juga diamendemen yang merupakan amendemen konsekuensial karena berlakunya PSAK 117: Kontrak Asuransi, yaitu:
 PSAK 103: Kombinasi Bisnis ;
 PSAK 105: Aset Tidak Lancar yang Dikuasai untuk Dijual dan Operasi yang Dihentikan ;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Kontinjensi dan Aset Kontinjensi;
 PSAK 238: Aset Takberwujud;
 PSAK 240: Properti Investasi.
Implementasi standar-standar tersebut tidak memiliki dampak yang material terhadap jumlah yang dilaporkan di periode berjalan atau periode sebelumnya.</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N/A</t>
        </is>
      </c>
      <c r="D23" s="105" t="inlineStr">
        <is>
          <t>N/A</t>
        </is>
      </c>
      <c r="E23" s="105" t="inlineStr">
        <is>
          <t>N/A</t>
        </is>
      </c>
      <c r="F23" s="105" t="inlineStr">
        <is>
          <t>N/A</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antara pelaku pasar pada tanggal pengukuran. Nilai wajar aset dan liabillitas keuangan diestimasi untuk keperluan pengakuan dan pengukuran atau untuk keperluan pengungkapan.
Nilai wajar dikategorikan dalam level yang berbeda dalam suatu hierarki nilai wajar berdasarkan pada apakah input suatu pengukuran dapat diobservasi dan signifikansi input terhadap keseluruhan pengukuran nilai wajar:
(i) Harga kuotasian (tanpa penyesuaian) di pasar aktif untuk aset atau liabilitas yang identik yang dapat diakses pada tanggal pengukuran (Level 1).
(ii) Input selain harga kuotasian yang termasuk dalam Level 1 yang dapat diobservasi untuk aset atau liabilitas, baik secara langsung maupun tidak langsung (Level 2).
(iii) Input yang tidak dapat diobservasi untuk aset atau liabilitas (Level 3).
Dalam mengukur nilai wajar aset atau liabilitas, Bank sebisa mungkin menggunakan data pasar yang dapat diobservasi. Apabila nilai wajar aset atau liabilitas tidak dapat diobservasi secara langsung, Bank menggunakan teknik penilaian yang sesuai dengan keadaannya dan memaksimalkan penggunaan input yang dapat diobservasi yang relevan dan meminimalkan penggunaan input yang tidak dapat diobservasi.
Perpindahan antara level hierarki wajar diakui oleh Bank pada akhir periode pelaporan dimana perpindahan terjadi.</t>
        </is>
      </c>
      <c r="D24" s="105" t="inlineStr">
        <is>
          <t>Nilai wajar adalah harga yang akan diterima untuk menjual suatu aset atau harga yang akan dibayar untuk mengalihkan suatu liabilitas dalam transaksi teratur antara pelaku pasar pada tanggal pengukuran. Nilai wajar aset dan liabillitas keuangan diestimasi untuk keperluan pengakuan dan pengukuran atau untuk keperluan pengungkapan.Nilai wajar dikategorikan dalam level yang berbeda dalam suatu hierarki nilai wajar berdasarkan pada apakah input suatu pengukuran dapat diobservasi dan signifikansi input terhadap keseluruhan pengukuran nilai wajar:(i) Harga kuotasian (tanpa penyesuaian) di pasar aktif untuk aset atau liabilitas yang identik yang dapat diakses pada tanggal pengukuran (Level 1).(ii) Input selain harga kuotasian yang termasuk dalam Level 1 yang dapat diobservasi untuk aset atau liabilitas, baik secara langsung maupun tidak langsung (Level 2).(iii) Input yang tidak dapat diobservasi untuk aset atau liabilitas (Level 3).Dalam mengukur nilai wajar aset atau liabilitas, Bank sebisa mungkin menggunakan data pasar yang dapat diobservasi. Apabila nilai wajar aset atau liabilitas tidak dapat diobservasi secara langsung, Bank menggunakan teknik penilaian yang sesuai dengan keadaannya dan memaksimalkan penggunaan input yang dapat diobservasi yang relevan dan meminimalkan penggunaan input yang tidak dapat diobservasi.Perpindahan antara level hierarki wajar diakui oleh Bank pada akhir periode pelaporan dimana perpindahan terjadi.</t>
        </is>
      </c>
      <c r="E24" s="105" t="inlineStr">
        <is>
          <t>Nilai wajar adalah harga yang akan diterima untuk menjual suatu aset atau harga yang akan dibayar untuk mengalihkan suatu liabilitas dalam transaksi teratur antara pelaku pasar pada tanggal pengukuran. Nilai wajar aset dan liabillitas keuangan diestimasi untuk keperluan pengakuan dan pengukuran atau untuk keperluan pengungkapan.Nilai wajar dikategorikan dalam level yang berbeda dalam suatu hierarki nilai wajar berdasarkan pada apakah input suatu pengukuran dapat diobservasi dan signifikansi input terhadap keseluruhan pengukuran nilai wajar:(i) Harga kuotasian (tanpa penyesuaian) di pasar aktif untuk aset atau liabilitas yang identik yang dapat diakses pada tanggal pengukuran (Level 1).(ii) Input selain harga kuotasian yang termasuk dalam Level 1 yang dapat diobservasi untuk aset atau liabilitas, baik secara langsung maupun tidak langsung (Level 2).(iii) Input yang tidak dapat diobservasi untuk aset atau liabilitas (Level 3).Dalam mengukur nilai wajar aset atau liabilitas, Bank sebisa mungkin menggunakan data pasar yang dapat diobservasi. Apabila nilai wajar aset atau liabilitas tidak dapat diobservasi secara langsung, Bank menggunakan teknik penilaian yang sesuai dengan keadaannya dan memaksimalkan penggunaan input yang dapat diobservasi yang relevan dan meminimalkan penggunaan input yang tidak dapat diobservasi.Perpindahan antara level hierarki wajar diakui oleh Bank pada akhir periode pelaporan dimana perpindahan terjadi.</t>
        </is>
      </c>
      <c r="F24" s="105" t="inlineStr">
        <is>
          <t>Nilai wajar adalah harga yang akan diterima untuk menjual suatu aset atau harga yang akan dibayar untuk mengalihkan suatu liabilitas dalam transaksi teratur antara pelaku pasar pada tanggal pengukuran. Nilai wajar aset dan liabillitas keuangan diestimasi untuk keperluan pengakuan dan pengukuran atau untuk keperluan pengungkapan.Nilai wajar dikategorikan dalam level yang berbeda dalam suatu hierarki nilai wajar berdasarkan pada apakah input suatu pengukuran dapat diobservasi dan signifikansi input terhadap keseluruhan pengukuran nilai wajar:(i) Harga kuotasian (tanpa penyesuaian) di pasar aktif untuk aset atau liabilitas yang identik yang dapat diakses pada tanggal pengukuran (Level 1).(ii) Input selain harga kuotasian yang termasuk dalam Level 1 yang dapat diobservasi untuk aset atau liabilitas, baik secara langsung maupun tidak langsung (Level 2).(iii) Input yang tidak dapat diobservasi untuk aset atau liabilitas (Level 3).Dalam mengukur nilai wajar aset atau liabilitas, Bank sebisa mungkin menggunakan data pasar yang dapat diobservasi. Apabila nilai wajar aset atau liabilitas tidak dapat diobservasi secara langsung, Bank menggunakan teknik penilaian yang sesuai dengan keadaannya dan memaksimalkan penggunaan input yang dapat diobservasi yang relevan dan meminimalkan penggunaan input yang tidak dapat diobservasi.Perpindahan antara level hierarki wajar diakui oleh Bank pada akhir periode pelaporan dimana perpindahan terjadi.</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Dalam menyiapkan laporan keuangan , Bank mencatat dengan menggunakan mata uang dari lingkungan ekonomi utama di mana Bank beroperasi (“mata uang fungsional”). Mata uang fungsional Bank adalah Rupiah.
Transaksi-transaksi selama tahun berjalan dalam mata uang asing dicatat dalam Rupiah dengan kurs spot antara Rupiah dan valuta asing pada tanggal transaksi. Pada akhir periode pelaporan, pos moneter dalam mata uang asing dijabarkan ke dalam Rupiah menggunakan kurs penutup, yaitu kurs spot Reuters pada pukul 16.00 WIB pada 31 Desember 2022 dan 2021.
Aset dan liabilitas non-moneter yang diukur berdasarkan nilai wajar dijabarkan ke dalam Rupiah menggunakan kurs pada tanggal nilai wajar ditentukan.
Keuntungan atau kerugian selisih kurs yang timbul dari transaksi dalam mata uang asing dan dari penjabaran aset dan liabilitas moneter dalam mata uang asing diakui sebagai laba/rugi.</t>
        </is>
      </c>
      <c r="D25" s="105" t="inlineStr">
        <is>
          <t>Dalam menyiapkan laporan keuangan , Bank mencatat dengan menggunakan mata uang dari lingkungan ekonomi utama di mana Bank beroperasi (“mata uang fungsional”). Mata uang fungsional Bank adalah Rupiah.Transaksi-transaksi selama tahun berjalan dalam mata uang asing dicatat dalam Rupiah dengan kurs spot antara Rupiah dan valuta asing pada tanggal transaksi. Pada akhir periode pelaporan, pos moneter dalam mata uang asing dijabarkan ke dalam Rupiah menggunakan kurs penutup, yaitu kurs spot Reuters pada pukul 16.00 WIB pada 31 Desember 2023 dab 2022.Aset dan liabilitas non-moneter yang diukur berdasarkan nilai wajar dijabarkan ke dalam Rupiah menggunakan kurs pada tanggal nilai wajar ditentukan.Keuntungan atau kerugian selisih kurs yang timbul dari transaksi dalam mata uang asing dan dari penjabaran aset dan liabilitas moneter dalam mata uang asing diakui sebagai laba/rugi.</t>
        </is>
      </c>
      <c r="E25" s="105" t="inlineStr">
        <is>
          <t>Dalam menyiapkan laporan keuangan, Bank mencatat dengan menggunakan mata uang dari lingkungan ekonomi utama di mana Bank beroperasi ( uang fungsional). Mata uang fungsional Bank adalah Rupiah.
Transaksi-transaksi selama tahun berjalan dalam mata uang asing dicatat dalam Rupiah dengan kurs spot antara Rupiah dan valuta asing pada tanggal transaksi. Pada akhir periode pelaporan, pos moneter dalam mata uang asing dijabarkan ke dalam Rupiah menggunakan kurs penutup, yaitu kurs spot Reuters pada pukul 16.00 WIB.
Aset dan liabilitas non-moneter yang diukur berdasarkan nilai wajar dijabarkan ke dalam Rupiah menggunakan kurs pada tanggal nilai wajar ditentukan.
Keuntungan atau kerugian selisih kurs yang timbul dari transaksi dalam mata uang asing dan dari penjabaran aset dan liabilitas moneter dalam mata uang asing diakui sebagai laba/rugi.</t>
        </is>
      </c>
      <c r="F25" s="105" t="inlineStr">
        <is>
          <t>Dalam menyiapkan laporan keuangan, Bank mencatat dengan menggunakan mata uang dari lingkungan ekonomi utama di mana Bank beroperasi ( uang fungsional). Mata uang fungsional Bank adalah Rupiah.
Transaksi-transaksi selama tahun berjalan dalam mata uang asing dicatat dalam Rupiah dengan kurs spot antara Rupiah dan valuta asing pada tanggal transaksi. Pada akhir periode pelaporan, pos moneter dalam mata uang asing dijabarkan ke dalam Rupiah menggunakan kurs penutup, yaitu kurs spot Reuters pada pukul 16.00 WIB.
Aset dan liabilitas non-moneter yang diukur berdasarkan nilai wajar dijabarkan ke dalam Rupiah menggunakan kurs pada tanggal nilai wajar ditentukan.
Keuntungan atau kerugian selisih kurs yang timbul dari transaksi dalam mata uang asing dan dari penjabaran aset dan liabilitas moneter dalam mata uang asing diakui sebagai laba/rugi.</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sebagai biaya perolehan yang diamortisasi dan dinyatakan sebesar biaya perolehan diamortisasi menggunakan metode suku bunga efektif.</t>
        </is>
      </c>
      <c r="D26" s="105" t="inlineStr">
        <is>
          <t>Giro pada Bank Indonesia dan bank lain diklasifikasikan sebagai biaya perolehan yang diamortisasi dan dinyatakan sebesar biaya perolehan diamortisasi menggunakan metode suku bunga efektif.</t>
        </is>
      </c>
      <c r="E26" s="105" t="inlineStr">
        <is>
          <t>Giro pada Bank Indonesia dan bank lain diklasifikasikan sebagai biaya perolehan yang diamortisasi dan dinyatakan sebesar biaya perolehan diamortisasi menggunakan metode suku bunga efektif.</t>
        </is>
      </c>
      <c r="F26" s="105" t="inlineStr">
        <is>
          <t>Giro pada Bank Indonesia dan bank lain diklasifikasikan sebagai biaya perolehan yang diamortisasi dan dinyatakan sebesar biaya perolehan diamortisasi menggunakan metode suku bunga efektif.</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diklasifikasikan sebagai biaya perolehan diamortisasi yang dinyatakan sebesar biaya perolehan diamortisasi menggunakan metode suku bunga efektif.</t>
        </is>
      </c>
      <c r="D27" s="105" t="inlineStr">
        <is>
          <t>Penempatan pada Bank Indonesia dan bank lain diklasifikasikan sebagai biaya perolehan diamortisasi yang dinyatakan sebesar biaya perolehan diamortisasi menggunakan metode suku bunga efektif.</t>
        </is>
      </c>
      <c r="E27" s="105" t="inlineStr">
        <is>
          <t>Penempatan pada Bank Indonesia dan bank lain diklasifikasikan sebagai biaya perolehan diamortisasi yang dinyatakan sebesar biaya perolehan diamortisasi menggunakan metode suku bunga efektif.</t>
        </is>
      </c>
      <c r="F27" s="105" t="inlineStr">
        <is>
          <t>Penempatan pada Bank Indonesia dan bank lain diklasifikasikan sebagai biaya perolehan diamortisasi yang dinyatakan sebesar biaya perolehan diamortisasi menggunakan metode suku bunga efektif.</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dimiliki terdiri dari obligasi pemerintah yang dibeli di pasar dan obligasi korporasi.
Efek-efek disajikan sebesar nilai wajar ditambah dengan biaya transaksi yang dapat diatribusikan secara langsung.
Pada saat pengakuan awal, efek-efek dicatat sesuai dengan kategorinya yaitu aset keuangan diklasifikasikan pada biaya perolehan yang diamortisasi, nilai wajar melalui penghasilan komprehensif lain atau nilai wajar melalui laba rugi.</t>
        </is>
      </c>
      <c r="D28" s="105" t="inlineStr">
        <is>
          <t>Efek-efek yang dimiliki terdiri dari obligasi pemerintah yang dibeli di pasar dan obligasi korporasi.Efek-efek disajikan sebesar nilai wajar ditambah dengan biaya transaksi yang dapat diatribusikan secara langsung.Pada saat pengakuan awal, efek-efek dicatat sesuai dengan kategorinya yaitu aset keuangan diklasifikasikan pada biaya perolehan yang diamortisasi, nilai wajar melalui penghasilan komprehensif lain atau nilai wajar melalui laba rugi.</t>
        </is>
      </c>
      <c r="E28" s="105" t="inlineStr">
        <is>
          <t>Efek-efek yang dimiliki terdiri dari obligasi pemerintah yang dibeli di pasar dan obligasi korporasi.Efek-efek disajikan sebesar nilai wajar ditambah dengan biaya transaksi yang dapat diatribusikan secara langsung.Pada saat pengakuan awal, efek-efek dicatat sesuai dengan kategorinya yaitu aset keuangan diklasifikasikan pada biaya perolehan yang diamortisasi, nilai wajar melalui penghasilan komprehensif lain atau nilai wajar melalui laba rugi.</t>
        </is>
      </c>
      <c r="F28" s="105" t="inlineStr">
        <is>
          <t>Efek-efek yang dimiliki terdiri dari obligasi pemerintah yang dibeli di pasar dan obligasi korporasi.Efek-efek disajikan sebesar nilai wajar ditambah dengan biaya transaksi yang dapat diatribusikan secara langsung.Pada saat pengakuan awal, efek-efek dicatat sesuai dengan kategorinya yaitu aset keuangan diklasifikasikan pada biaya perolehan yang diamortisasi, nilai wajar melalui penghasilan komprehensif lain atau nilai wajar melalui laba rugi.</t>
        </is>
      </c>
      <c r="G28" s="105" t="n"/>
      <c r="H28" s="105" t="n"/>
      <c r="I28" s="105" t="n"/>
      <c r="J28" s="105" t="n"/>
      <c r="K28" s="105" t="n"/>
      <c r="L28" s="105" t="n"/>
      <c r="M28" s="105" t="n"/>
      <c r="N28" s="105" t="n"/>
      <c r="O28" s="105" t="n"/>
      <c r="P28" s="105" t="n"/>
      <c r="Q28" s="105" t="n"/>
      <c r="R28" s="105" t="n"/>
    </row>
    <row r="29" ht="75" customHeight="1" s="173" thickBot="1">
      <c r="A29" s="104" t="inlineStr">
        <is>
          <t>Investasi jangka pendek</t>
        </is>
      </c>
      <c r="B29" s="104" t="n"/>
      <c r="C29" s="105" t="inlineStr"/>
      <c r="D29" s="105" t="n">
        <v>0</v>
      </c>
      <c r="E29" s="105" t="n">
        <v>0</v>
      </c>
      <c r="F29" s="105" t="inlineStr">
        <is>
          <t>N/A</t>
        </is>
      </c>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PSAK 73 memperkenalkan model akuntansi penyewa tunggal dan menyaratkan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penyewa masih akan menggunakan klasifikasi sewa dalam sewa operasi atau pembiayaan, dan perlakuan atas kedua tipe sewa tersebut.
Bank mengakui liabilitas sewa, sebagai pembayaran sewa yang tersisa termasuk atas opsi perpanjangan dimana perpanjangan hampir dapat dipastikan, didiskontokan menggunakan tingkat bunga pinjaman inkremental pada tanggal penerapan awal. Sedangkan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dan estimasi masa manfaat aset.
Beban keuangan dicatat dalam laporan laba rugi. Aset sewa (disajikan sebagai bagian aset tetap) disusutkan selama jangka waktu yang lebih pendek antara umur manfaat aset sewa dan periode masa sewa, jika tidak ada kepastian yang memadai bahwa Bank akan mendapatkan hak kepemilikan pada akhir masa sewa.</t>
        </is>
      </c>
      <c r="D30" s="105" t="inlineStr">
        <is>
          <t>PSAK 73 memperkenalkan model akuntansi penyewa tunggal dan menyaratkan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penyewa masih akan menggunakan klasifikasi sewa dalam sewa operasi atau pembiayaan, dan perlakuan atas kedua tipe sewa tersebut.Bank mengakui liabilitas sewa, sebagai pembayaran sewa yang tersisa termasuk atas opsi perpanjangan dimana perpanjangan hampir dapat dipastikan, didiskontokan menggunakan tingkat bunga pinjaman inkremental pada tanggal penerapan awal. Sedangkan aset hak guna mencakup jumlah liabilitas sewa yang diakui, biaya langsung awal yang dibayarkan, biaya pemulihan dan pembayaran sewa yang dilakukan pada atau sebelum tanggal mulai sewa, dikurangi insentif sewa yang diterima.Aset hak guna disusutkan dengan metode garis lurus selama jangka waktu yang lebih pendek antara masa sewa dan estimasi masa manfaat aset.Beban keuangan dicatat dalam laporan laba rugi. Aset sewa (disajikan sebagai bagian aset tetap) disusutkan selama jangka waktu yang lebih pendek antara umur manfaat aset sewa dan periode masa sewa, jika tidak ada kepastian yang memadai bahwa Bank akan mendapatkan hak kepemilikan pada akhir masa sewa.</t>
        </is>
      </c>
      <c r="E30" s="105" t="inlineStr">
        <is>
          <t>PSAK 73 memperkenalkan model akuntansi penyewa tunggal dan menyaratkan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penyewa masih akan menggunakan klasifikasi sewa dalam sewa operasi atau pembiayaan, dan perlakuan atas kedua tipe sewa tersebut.Bank mengakui liabilitas sewa, sebagai pembayaran sewa yang tersisa termasuk atas opsi perpanjangan dimana perpanjangan hampir dapat dipastikan, didiskontokan menggunakan tingkat bunga pinjaman inkremental pada tanggal penerapan awal. Sedangkan aset hak guna mencakup jumlah liabilitas sewa yang diakui, biaya langsung awal yang dibayarkan, biaya pemulihan dan pembayaran sewa yang dilakukan pada atau sebelum tanggal mulai sewa, dikurangi insentif sewa yang diterima.Aset hak guna disusutkan dengan metode garis lurus selama jangka waktu yang lebih pendek antara masa sewa dan estimasi masa manfaat aset.Beban keuangan dicatat dalam laporan laba rugi. Aset sewa (disajikan sebagai bagian aset tetap) disusutkan selama jangka waktu yang lebih pendek antara umur manfaat aset sewa dan periode masa sewa, jika tidak ada kepastian yang memadai bahwa Bank akan mendapatkan hak kepemilikan pada akhir masa sewa.</t>
        </is>
      </c>
      <c r="F30" s="105" t="inlineStr">
        <is>
          <t>PSAK 73 memperkenalkan model akuntansi penyewa tunggal dan menyaratkan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penyewa masih akan menggunakan klasifikasi sewa dalam sewa operasi atau pembiayaan, dan perlakuan atas kedua tipe sewa tersebut.Bank mengakui liabilitas sewa, sebagai pembayaran sewa yang tersisa termasuk atas opsi perpanjangan dimana perpanjangan hampir dapat dipastikan, didiskontokan menggunakan tingkat bunga pinjaman inkremental pada tanggal penerapan awal. Sedangkan aset hak guna mencakup jumlah liabilitas sewa yang diakui, biaya langsung awal yang dibayarkan, biaya pemulihan dan pembayaran sewa yang dilakukan pada atau sebelum tanggal mulai sewa, dikurangi insentif sewa yang diterima.Aset hak guna disusutkan dengan metode garis lurus selama jangka waktu yang lebih pendek antara masa sewa dan estimasi masa manfaat aset.Beban keuangan dicatat dalam laporan laba rugi. Aset sewa (disajikan sebagai bagian aset tetap) disusutkan selama jangka waktu yang lebih pendek antara umur manfaat aset sewa dan periode masa sewa, jika tidak ada kepastian yang memadai bahwa Bank akan mendapatkan hak kepemilikan pada akhir masa sewa.</t>
        </is>
      </c>
      <c r="G30" s="105" t="n"/>
      <c r="H30" s="105" t="n"/>
      <c r="I30" s="105" t="n"/>
      <c r="J30" s="105" t="n"/>
      <c r="K30" s="105" t="n"/>
      <c r="L30" s="105" t="n"/>
      <c r="M30" s="105" t="n"/>
      <c r="N30" s="105" t="n"/>
      <c r="O30" s="105" t="n"/>
      <c r="P30" s="105" t="n"/>
      <c r="Q30" s="105" t="n"/>
      <c r="R30" s="105" t="n"/>
    </row>
    <row r="31" ht="75" customHeight="1" s="173" thickBot="1">
      <c r="A31" s="104" t="inlineStr">
        <is>
          <t>Properti investasi</t>
        </is>
      </c>
      <c r="B31" s="104" t="n"/>
      <c r="C31" s="105" t="inlineStr">
        <is>
          <t>N/A</t>
        </is>
      </c>
      <c r="D31" s="105" t="inlineStr">
        <is>
          <t>N/A</t>
        </is>
      </c>
      <c r="E31" s="105" t="inlineStr">
        <is>
          <t>N/A</t>
        </is>
      </c>
      <c r="F31" s="105" t="inlineStr">
        <is>
          <t>N/A</t>
        </is>
      </c>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N/A</t>
        </is>
      </c>
      <c r="D32" s="105" t="inlineStr">
        <is>
          <t>N/A</t>
        </is>
      </c>
      <c r="E32" s="105" t="inlineStr">
        <is>
          <t>N/A</t>
        </is>
      </c>
      <c r="F32" s="105" t="inlineStr">
        <is>
          <t>N/A</t>
        </is>
      </c>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is>
          <t>N/A</t>
        </is>
      </c>
      <c r="D33" s="105" t="inlineStr">
        <is>
          <t>N/A</t>
        </is>
      </c>
      <c r="E33" s="105" t="inlineStr">
        <is>
          <t>N/A</t>
        </is>
      </c>
      <c r="F33" s="105" t="inlineStr">
        <is>
          <t>N/A</t>
        </is>
      </c>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diukur sebesar nilai perolehan pada pengakuan awal. Setelah pengakuan awal, aset takberwujud dicatat pada biaya perolehan dikurangi akumulasi amortisasi dan akumulasi rugi penurunan nilai. Umur manfaat aset takberwujud dinilai apakah terbatas atau tidak terbatas.
Aset takberwujud dengan umur manfaat terbatas diamortisasi selama umur manfaat ekonomi dengan metode garis lurus (atau metode lainnya sepanjang mencerminkan pola manfaat ekonomik masa depan yang diperkirakan dikonsumsi oleh entitas).
Periode amortisasi dan metode amortisasi untuk aset takberwujud dengan umur manfaat terbatas ditelaah setidaknya setiap akhir tahun buku.
Aset takberwujud dengan umur manfaat tidak terbatas tidak diamortisasi. Masa manfaat aset takberwujud dengan umur tak terbatas ditelaah setiap tahun untuk menentukan apakah peristiwa dan keadaan dapat terus mendukung penilaian bahwa umur manfaat tetap tidak terbatas. Jika tidak, perubahan masa manfaat dari tidak terbatas menjadi terbatas diterapkan secara prospektif.
Aset takberwujud dengan umur tidak terbatas diuji untuk penurunan nilai setiap tahun dan kapanpun terdapat suatu indikasi bahwa aset takberwujud mungkin mengalami penurunan nilai.</t>
        </is>
      </c>
      <c r="D34" s="105" t="inlineStr">
        <is>
          <t>Aset takberwujud diukur sebesar nilai perolehan pada pengakuan awal. Setelah pengakuan awal, aset takberwujud dicatat pada biaya perolehan dikurangi akumulasi amortisasi dan akumulasi rugi penurunan nilai. Umur manfaat aset takberwujud dinilai apakah terbatas atau tidak terbatas.Aset takberwujud dengan umur manfaat terbatas diamortisasi selama umur manfaat ekonomi dengan metode garis lurus (atau metode lainnya sepanjang mencerminkan pola manfaat ekonomik masa depan yang diperkirakan dikonsumsi oleh entitas).Periode amortisasi dan metode amortisasi untuk aset takberwujud dengan umur manfaat terbatas ditelaah setidaknya setiap akhir tahun buku.Aset takberwujud dengan umur manfaat tidak terbatas tidak diamortisasi. Masa manfaat aset takberwujud dengan umur tak terbatas ditelaah setiap tahun untuk menentukan apakah peristiwa dan keadaan dapat terus mendukung penilaian bahwa umur manfaat tetap tidak terbatas. Jika tidak, perubahan masa manfaat dari tidak terbatas menjadi terbatas diterapkan secara prospektif.Aset takberwujud dengan umur tidak terbatas diuji untuk penurunan nilai setiap tahun dan kapanpun terdapat suatu indikasi bahwa aset takberwujud mungkin mengalami penurunan nilai.</t>
        </is>
      </c>
      <c r="E34" s="105" t="inlineStr">
        <is>
          <t>Aset takberwujud diukur sebesar nilai perolehan pada pengakuan awal. Setelah pengakuan awal, aset takberwujud dicatat pada biaya perolehan dikurangi akumulasi amortisasi dan akumulasi rugi penurunan nilai. Umur manfaat aset takberwujud dinilai apakah terbatas atau tidak terbatas.Aset takberwujud dengan umur manfaat terbatas diamortisasi selama umur manfaat ekonomi dengan metode garis lurus (atau metode lainnya sepanjang mencerminkan pola manfaat ekonomik masa depan yang diperkirakan dikonsumsi oleh entitas).Periode amortisasi dan metode amortisasi untuk aset takberwujud dengan umur manfaat terbatas ditelaah setidaknya setiap akhir tahun buku.Aset takberwujud dengan umur manfaat tidak terbatas tidak diamortisasi. Masa manfaat aset takberwujud dengan umur tak terbatas ditelaah setiap tahun untuk menentukan apakah peristiwa dan keadaan dapat terus mendukung penilaian bahwa umur manfaat tetap tidak terbatas. Jika tidak, perubahan masa manfaat dari tidak terbatas menjadi terbatas diterapkan secara prospektif.Aset takberwujud dengan umur tidak terbatas diuji untuk penurunan nilai setiap tahun dan kapanpun terdapat suatu indikasi bahwa aset takberwujud mungkin mengalami penurunan nilai.</t>
        </is>
      </c>
      <c r="F34" s="105" t="inlineStr">
        <is>
          <t>Aset takberwujud diukur sebesar nilai perolehan pada pengakuan awal. Setelah pengakuan awal, aset takberwujud dicatat pada biaya perolehan dikurangi akumulasi amortisasi dan akumulasi rugi penurunan nilai. Umur manfaat aset takberwujud dinilai apakah terbatas atau tidak terbatas.Aset takberwujud dengan umur manfaat terbatas diamortisasi selama umur manfaat ekonomi dengan metode garis lurus (atau metode lainnya sepanjang mencerminkan pola manfaat ekonomik masa depan yang diperkirakan dikonsumsi oleh entitas).Periode amortisasi dan metode amortisasi untuk aset takberwujud dengan umur manfaat terbatas ditelaah setidaknya setiap akhir tahun buku.Aset takberwujud dengan umur manfaat tidak terbatas tidak diamortisasi. Masa manfaat aset takberwujud dengan umur tak terbatas ditelaah setiap tahun untuk menentukan apakah peristiwa dan keadaan dapat terus mendukung penilaian bahwa umur manfaat tetap tidak terbatas. Jika tidak, perubahan masa manfaat dari tidak terbatas menjadi terbatas diterapkan secara prospektif.Aset takberwujud dengan umur tidak terbatas diuji untuk penurunan nilai setiap tahun dan kapanpun terdapat suatu indikasi bahwa aset takberwujud mungkin mengalami penurunan nilai.</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 muka adalah biaya yang telah dikeluarkan tetapi belum diakui sebagai biaya pada periode terjadinya. Biaya dibayar di muka akan digunakan untuk aktivitas Bank di masa mendatang. Biaya dibayar di muka akan diakui sebagai beban pada laba rugi pada saat diamortisasi sesuai dengan masa manfaatnya.
Termasuk dalam biaya dibayar di muka adalah biaya sewa dan biaya asuransi. Biaya sewa merupakan pembayaran di muka terkait sewa gedung kantor yang diamortisasi selama masa sewa dan dimulai sejak gedung digunakan. Biaya dibayar di muka diamortisasi selama masa manfaat masing-masing biaya dengan menggunakan metode garis lurus (straight-line method).</t>
        </is>
      </c>
      <c r="D35" s="105" t="inlineStr">
        <is>
          <t>Biaya dibayar di muka adalah biaya yang telah dikeluarkan tetapi belum diakui sebagai biaya pada periode terjadinya. Biaya dibayar di muka akan digunakan untuk aktivitas Bank di masa mendatang. Biaya dibayar di muka akan diakui sebagai beban pada laba rugi pada saat diamortisasi sesuai dengan masa manfaatnya.Termasuk dalam biaya dibayar di muka adalah biaya sewa dan biaya asuransi. Biaya sewa merupakan pembayaran di muka terkait sewa gedung kantor yang diamortisasi selama masa sewa dan dimulai sejak gedung digunakan. Biaya dibayar di muka diamortisasi selama masa manfaat masing-masing biaya dengan menggunakan metode garis lurus (straight-line method).</t>
        </is>
      </c>
      <c r="E35" s="105" t="inlineStr">
        <is>
          <t>Biaya dibayar di muka adalah biaya yang telah dikeluarkan tetapi belum diakui sebagai biaya pada periode terjadinya. Biaya dibayar di muka akan digunakan untuk aktivitas Bank di masa mendatang. Biaya dibayar di muka akan diakui sebagai beban pada laba rugi pada saat diamortisasi sesuai dengan masa manfaatnya.Termasuk dalam biaya dibayar di muka adalah biaya sewa dan biaya asuransi. Biaya sewa merupakan pembayaran di muka terkait sewa gedung kantor yang diamortisasi selama masa sewa dan dimulai sejak gedung digunakan. Biaya dibayar di muka diamortisasi selama masa manfaat masing-masing biaya dengan menggunakan metode garis lurus (straight-line method).</t>
        </is>
      </c>
      <c r="F35" s="105" t="inlineStr">
        <is>
          <t>Biaya dibayar di muka adalah biaya yang telah dikeluarkan tetapi belum diakui sebagai biaya pada periode terjadinya. Biaya dibayar di muka akan digunakan untuk aktivitas Bank di masa mendatang. Biaya dibayar di muka akan diakui sebagai beban pada laba rugi pada saat diamortisasi sesuai dengan masa manfaatnya.Termasuk dalam biaya dibayar di muka adalah biaya sewa dan biaya asuransi. Biaya sewa merupakan pembayaran di muka terkait sewa gedung kantor yang diamortisasi selama masa sewa dan dimulai sejak gedung digunakan. Biaya dibayar di muka diamortisasi selama masa manfaat masing-masing biaya dengan menggunakan metode garis lurus (straight-line method).</t>
        </is>
      </c>
      <c r="G35" s="105" t="n"/>
      <c r="H35" s="105" t="n"/>
      <c r="I35" s="105" t="n"/>
      <c r="J35" s="105" t="n"/>
      <c r="K35" s="105" t="n"/>
      <c r="L35" s="105" t="n"/>
      <c r="M35" s="105" t="n"/>
      <c r="N35" s="105" t="n"/>
      <c r="O35" s="105" t="n"/>
      <c r="P35" s="105" t="n"/>
      <c r="Q35" s="105" t="n"/>
      <c r="R35" s="105" t="n"/>
    </row>
    <row r="36" ht="75" customHeight="1" s="173" thickBot="1">
      <c r="A36" s="104" t="inlineStr">
        <is>
          <t>Piutang dan utang asuransi</t>
        </is>
      </c>
      <c r="B36" s="104" t="n"/>
      <c r="C36" s="105" t="inlineStr"/>
      <c r="D36" s="105" t="n">
        <v>0</v>
      </c>
      <c r="E36" s="105" t="inlineStr">
        <is>
          <t>N/A</t>
        </is>
      </c>
      <c r="F36" s="105" t="inlineStr">
        <is>
          <t>N/A</t>
        </is>
      </c>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Bank melakukan perjanjian Jual Beli Piutang Pembelian Unit Apartemen:
• Pada tanggal 29 November 2021, Bank telah melakukan perjanjian Jual Beli Piutang Pembelian Unit Apartemen dengan PT Mandiri Bangun Makmur, yang sudah dilakukan addendum I pada tanggal 31 Desember 2021.
• Pada tanggal 30 Mei 2022, Bank telah melakukan perjanjian Jual Beli Piutang Pembelian Unit Apartemen dengan PT Multi Artha Pratama, PT Kapuknaga Indah, PT Mekaelsa, PT Mandiri Bangun Makmur, PT Kukuh Mandiri Lestari, PT Mega Andalan Sukses, PT Bumindo Mekar Wibawa, dan PT Sharindo Matratama
Perjanjian ini dinyatakan berlaku sejak ditandatangani oleh para pihak sampai dengan para pihak melakukan pelunasan atas seluruh hak dan kewajiban pengalihan/jual beli piutang.</t>
        </is>
      </c>
      <c r="D37" s="105" t="inlineStr">
        <is>
          <t>Bank melakukan perjanjian Jual Beli Piutang Pembelian Unit Apartemen: 
• Pada tanggal 29 November 2021, Bank telah melakukan perjanjian Jual Beli Piutang Pembelian Unit Apartemen dengan PT Mandiri Bangun Makmur, yang sudah dilakukan addendum I pada tanggal 31 Desember 2021.
• Pada tanggal 30 Mei 2022, Bank telah melakukan perjanjian Jual Beli Piutang Pembelian Unit Apartemen dengan PT Multi Artha Pratama, PT Kapuknaga Indah, PT Mekaelsa, PT Mandiri Bangun Makmur, PT Kukuh Mandiri Lestari, PT Mega Andalan Sukses, PT Bumindo Mekar Wibawa, dan PT Sharindo MatratamaPerjanjian ini dinyatakan berlaku sejak ditandatangani oleh para pihak sampai dengan para pihak melakukan pelunasan atas seluruh hak dan kewajiban pengalihan/jual beli piutang.</t>
        </is>
      </c>
      <c r="E37" s="105" t="inlineStr">
        <is>
          <t>Bank melakukan perjanjian Jual Beli Piutang Pembelian Unit Apartemen: 
 Pada tanggal 29 November 2021, Bank telah melakukan perjanjian Jual Beli Piutang Pembelian Unit Apartemen dengan PT Mandiri Bangun Makmur, yang sudah dilakukan addendum I pada tanggal 31 Desember 2021.
 Pada tanggal 30 Mei 2022, Bank telah melakukan perjanjian Jual Beli Piutang Pembelian Unit Apartemen dengan PT Multi Artha Pratama, PT Kapuknaga Indah, PT Mekaelsa, PT Mandiri Bangun Makmur, PT Kukuh Mandiri Lestari, PT Mega Andalan Sukses, PT Bumindo Mekar Wibawa, dan PT Sharindo MatratamaPerjanjian ini dinyatakan berlaku sejak ditandatangani oleh para pihak sampai dengan para pihak melakukan pelunasan atas seluruh hak dan kewajiban pengalihan/jual beli piutang.</t>
        </is>
      </c>
      <c r="F37" s="105" t="inlineStr">
        <is>
          <t>Bank melakukan perjanjian Jual Beli Piutang Pembelian Unit Apartemen: 
 Pada tanggal 29 November 2021, Bank telah melakukan perjanjian Jual Beli Piutang Pembelian Unit Apartemen dengan PT Mandiri Bangun Makmur, yang sudah dilakukan addendum I pada tanggal 31 Desember 2021.
 Pada tanggal 30 Mei 2022, Bank telah melakukan perjanjian Jual Beli Piutang Pembelian Unit Apartemen dengan PT Multi Artha Pratama, PT Kapuknaga Indah, PT Mekaelsa, PT Mandiri Bangun Makmur, PT Kukuh Mandiri Lestari, PT Mega Andalan Sukses, PT Bumindo Mekar Wibawa, dan PT Sharindo MatratamaPerjanjian ini dinyatakan berlaku sejak ditandatangani oleh para pihak sampai dengan para pihak melakukan pelunasan atas seluruh hak dan kewajiban pengalihan/jual beli piutang.</t>
        </is>
      </c>
      <c r="G37" s="105" t="n"/>
      <c r="H37" s="105" t="n"/>
      <c r="I37" s="105" t="n"/>
      <c r="J37" s="105" t="n"/>
      <c r="K37" s="105" t="n"/>
      <c r="L37" s="105" t="n"/>
      <c r="M37" s="105" t="n"/>
      <c r="N37" s="105" t="n"/>
      <c r="O37" s="105" t="n"/>
      <c r="P37" s="105" t="n"/>
      <c r="Q37" s="105" t="n"/>
      <c r="R37" s="105" t="n"/>
    </row>
    <row r="38" ht="75" customHeight="1" s="173" thickBot="1">
      <c r="A38" s="104" t="inlineStr">
        <is>
          <t>Liabilitas atas kontrak</t>
        </is>
      </c>
      <c r="B38" s="104" t="n"/>
      <c r="C38" s="105" t="inlineStr">
        <is>
          <t>Bank mengakui liabilitas sewa, sebagai pembayaran sewa yang tersisa termasuk atas opsi perpanjangan dimana perpanjangan hampir dapat dipastikan, didiskontokan menggunakan tingkat bunga pinjaman inkremental pada tanggal penerapan awal. Sedangkan aset hak guna mencakup jumlah liabilitas sewa yang diakui, biaya langsung awal yang dibayarkan, biaya pemulihan dan pembayaran sewa yang dilakukan pada atau sebelum tanggal mulai sewa, dikurangi insentif sewa yang diterima.</t>
        </is>
      </c>
      <c r="D38" s="105" t="inlineStr">
        <is>
          <t>Bank mengakui liabilitas sewa, sebagai pembayaran sewa yang tersisa termasuk atas opsi perpanjangan dimana perpanjangan hampir dapat dipastikan, didiskontokan menggunakan tingkat bunga pinjaman inkremental pada tanggal penerapan awal. Sedangkan aset hak guna mencakup jumlah liabilitas sewa yang diakui, biaya langsung awal yang dibayarkan, biaya pemulihan dan pembayaran sewa yang dilakukan pada atau sebelum tanggal mulai sewa, dikurangi insentif sewa yang diterima.</t>
        </is>
      </c>
      <c r="E38" s="105" t="inlineStr">
        <is>
          <t>Bank mengakui liabilitas sewa, sebagai pembayaran sewa yang tersisa termasuk atas opsi perpanjangan dimana perpanjangan hampir dapat dipastikan, didiskontokan menggunakan tingkat bunga pinjaman inkremental pada tanggal penerapan awal. Sedangkan aset hak guna mencakup jumlah liabilitas sewa yang diakui, biaya langsung awal yang dibayarkan, biaya pemulihan dan pembayaran sewa yang dilakukan pada atau sebelum tanggal mulai sewa, dikurangi insentif sewa yang diterima.</t>
        </is>
      </c>
      <c r="F38" s="105" t="inlineStr">
        <is>
          <t>Bank mengakui liabilitas sewa, sebagai pembayaran sewa yang tersisa termasuk atas opsi perpanjangan dimana perpanjangan hampir dapat dipastikan, didiskontokan menggunakan tingkat bunga pinjaman inkremental pada tanggal penerapan awal. Sedangkan aset hak guna mencakup jumlah liabilitas sewa yang diakui, biaya langsung awal yang dibayarkan, biaya pemulihan dan pembayaran sewa yang dilakukan pada atau sebelum tanggal mulai sewa, dikurangi insentif sewa yang diterima.</t>
        </is>
      </c>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ditanamkan oleh masyarakat (tidak termasuk bank) berdasarkan perjanjian penyimpanan dana. Termasuk dalam pos ini adalah giro, tabungan, deposito berjangka dan bentuk simpanan lain yang dipersamakan dengan itu.
Giro merupakan simpanan nasabah yang penarikannya dapat dilakukan setiap saat dengan menggunakan cek atau dengan cara pemindahbukuan dengan bilyet giro atau sarana perintah pembayaran lainnya.
Tabungan merupakan simpanan nasabah yang penarikannya hanya dapat dilakukan nasabah sesuai dengan persyaratan tertentu yang disepakati.
Deposito berjangka merupakan simpanan nasabah yang penarikannya hanya dapat dilakukan pada waktu tertentu sesuai dengan perjanjian antara pemegang deposito berjangka dan Bank.
Simpanan nasabah pada awalnya diukur pada nilai wajar ditambah biaya transaksi yang dapat diatribusikan secara langsung dan setelah pengakuan awal diukur pada biaya perolehan diamortisasi dengan menggunakan metode suku bunga efektif.
Simpanan  dari  bank lain terdiri dari liabilitas terhadap bank lain, baik lokal maupun luar negeri, dalam bentuk giro, inter-bank call money dengan periode jatuh tempo menurut perjanjian  kurang  dari  atau  90  hari,  dan deposito  berjangka. Simpanan dari bank lain dicatat sebagai liabilitas terhadap bank lain.
Simpanan dari bank lain pada awalnya diukur pada nilai wajar ditambah biaya transaksi yang dapat diatribusikan secara langsung dan setelah pengakuan awal diukur pada biaya perolehan diamortisasi dengan menggunakan metode suku bunga efektif.</t>
        </is>
      </c>
      <c r="D39" s="105" t="inlineStr">
        <is>
          <t>Simpanan nasabah adalah dana yang ditanamkan oleh masyarakat (tidak termasuk bank) berdasarkan perjanjian penyimpanan dana. Termasuk dalam pos ini adalah giro, tabungan, deposito berjangka dan bentuk simpanan lain yang dipersamakan dengan itu.Giro merupakan simpanan nasabah yang penarikannya dapat dilakukan setiap saat dengan menggunakan cek atau dengan cara pemindahbukuan dengan bilyet giro atau sarana perintah pembayaran lainnya.Tabungan merupakan simpanan nasabah yang penarikannya hanya dapat dilakukan nasabah sesuai dengan persyaratan tertentu yang disepakati.Deposito berjangka merupakan simpanan nasabah yang penarikannya hanya dapat dilakukan pada waktu tertentu sesuai dengan perjanjian antara pemegang deposito berjangka dan Bank.Simpanan nasabah pada awalnya diukur pada nilai wajar ditambah biaya transaksi yang dapat diatribusikan secara langsung dan setelah pengakuan awal diukur pada biaya perolehan diamortisasi dengan menggunakan metode suku bunga efektif.Simpanan  dari  bank lain terdiri dari liabilitas terhadap bank lain, baik lokal maupun luar negeri, dalam bentuk giro, inter-bank call money dengan periode jatuh tempo menurut perjanjian  kurang  dari  atau  90  hari,  dan deposito  berjangka. Simpanan dari bank lain dicatat sebagai liabilitas terhadap bank lain.Simpanan dari bank lain pada awalnya diukur pada nilai wajar ditambah biaya transaksi yang dapat diatribusikan secara langsung dan setelah pengakuan awal diukur pada biaya perolehan diamortisasi dengan menggunakan metode suku bunga efektif.</t>
        </is>
      </c>
      <c r="E39" s="105" t="inlineStr">
        <is>
          <t>Simpanan nasabah adalah dana yang ditanamkan oleh masyarakat (tidak termasuk bank) berdasarkan perjanjian penyimpanan dana. Termasuk dalam pos ini adalah giro, tabungan, deposito berjangka dan bentuk simpanan lain yang dipersamakan dengan itu.Giro merupakan simpanan nasabah yang penarikannya dapat dilakukan setiap saat dengan menggunakan cek atau dengan cara pemindahbukuan dengan bilyet giro atau sarana perintah pembayaran lainnya.Tabungan merupakan simpanan nasabah yang penarikannya hanya dapat dilakukan nasabah sesuai dengan persyaratan tertentu yang disepakati.Deposito berjangka merupakan simpanan nasabah yang penarikannya hanya dapat dilakukan pada waktu tertentu sesuai dengan perjanjian antara pemegang deposito berjangka dan Bank.Simpanan nasabah pada awalnya diukur pada nilai wajar ditambah biaya transaksi yang dapat diatribusikan secara langsung dan setelah pengakuan awal diukur pada biaya perolehan diamortisasi dengan menggunakan metode suku bunga efektif.Simpanan  dari  bank lain terdiri dari liabilitas terhadap bank lain, baik lokal maupun luar negeri, dalam bentuk giro, inter-bank call money dengan periode jatuh tempo menurut perjanjian  kurang  dari  atau  90  hari,  dan deposito  berjangka. Simpanan dari bank lain dicatat sebagai liabilitas terhadap bank lain.Simpanan dari bank lain pada awalnya diukur pada nilai wajar ditambah biaya transaksi yang dapat diatribusikan secara langsung dan setelah pengakuan awal diukur pada biaya perolehan diamortisasi dengan menggunakan metode suku bunga efektif.</t>
        </is>
      </c>
      <c r="F39" s="105" t="inlineStr">
        <is>
          <t>Simpanan nasabah adalah dana yang ditanamkan oleh masyarakat (tidak termasuk bank) berdasarkan perjanjian penyimpanan dana. Termasuk dalam pos ini adalah giro, tabungan, deposito berjangka dan bentuk simpanan lain yang dipersamakan dengan itu.Giro merupakan simpanan nasabah yang penarikannya dapat dilakukan setiap saat dengan menggunakan cek atau dengan cara pemindahbukuan dengan bilyet giro atau sarana perintah pembayaran lainnya.Tabungan merupakan simpanan nasabah yang penarikannya hanya dapat dilakukan nasabah sesuai dengan persyaratan tertentu yang disepakati.Deposito berjangka merupakan simpanan nasabah yang penarikannya hanya dapat dilakukan pada waktu tertentu sesuai dengan perjanjian antara pemegang deposito berjangka dan Bank.Simpanan nasabah pada awalnya diukur pada nilai wajar ditambah biaya transaksi yang dapat diatribusikan secara langsung dan setelah pengakuan awal diukur pada biaya perolehan diamortisasi dengan menggunakan metode suku bunga efektif.Simpanan  dari  bank lain terdiri dari liabilitas terhadap bank lain, baik lokal maupun luar negeri, dalam bentuk giro, inter-bank call money dengan periode jatuh tempo menurut perjanjian  kurang  dari  atau  90  hari,  dan deposito  berjangka. Simpanan dari bank lain dicatat sebagai liabilitas terhadap bank lain.Simpanan dari bank lain pada awalnya diukur pada nilai wajar ditambah biaya transaksi yang dapat diatribusikan secara langsung dan setelah pengakuan awal diukur pada biaya perolehan diamortisasi dengan menggunakan metode suku bunga efektif.</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c r="D40" s="105" t="n">
        <v>0</v>
      </c>
      <c r="E40" s="105" t="inlineStr">
        <is>
          <t>N/A</t>
        </is>
      </c>
      <c r="F40" s="105" t="inlineStr">
        <is>
          <t>N/A</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Tagihan atas efek-efek yang dijual dengan janji untuk dibeli kembali diklasifikasikan sebagai liabilitas keuangan yang diukur dengan biaya perolehan diamortisasi.
Tagihan atas efek-efek yang dijual dengan janji untuk dibeli kembali disajikan sebagai liabilitas dalam laporan posisi keuangan sebesar jumlah pembelian kembali, dikurangi dengan bunga dibayar di muka yang belum diamortisasi. Selisih antara harga jual dan harga beli kembali diperlakukan sebagai bunga dibayar di muka dan diakui sebagai beban bunga selama jangka waktu sejak tagihan efek-efek tersebut dijual hingga dibeli kembali menggunakan metode suku bunga efektif.
Liabilitas atas efek-efek yang dijual dengan janji dibeli kembali yang dimiliki terdiri dari Surat Utang Negara (SUN) dan 
Surat Perbendaharaan Negara (SPN).
Efek yang dijual dengan janji dibeli kembali disajikan sebagai liabilitas dalam laporan posisi keuangan sebesar harga pembelian kembali yang disepakati dikurangi dengan bunga dibayar di muka yang belum diamortisasi. Selisih antara harga jual dan harga beli kembali yang disepakati diperlakukan sebagai beban bunga dibayar di muka dan diakui sebagai beban bunga selama jangka waktu sejak efek-efek tersebut dijual hingga dibeli kembali dengan menggunakan metode suku bunga efektif.
Efek yang dijual dengan janji untuk dibeli kembali diklasifikasikan sebagai liabilitas keuangan yang diukur dengan biaya perolehan diamortisasi.</t>
        </is>
      </c>
      <c r="D41" s="105" t="inlineStr">
        <is>
          <t>Tagihan atas efek-efek yang dijual dengan janji untuk dibeli kembali diklasifikasikan sebagai liabilitas keuangan yang diukur dengan biaya perolehan diamortisasi.Tagihan atas efek-efek yang dijual dengan janji untuk dibeli kembali disajikan sebagai liabilitas dalam laporan posisi keuangan sebesar jumlah pembelian kembali, dikurangi dengan bunga dibayar di muka yang belum diamortisasi. Selisih antara harga jual dan harga beli kembali diperlakukan sebagai bunga dibayar di muka dan diakui sebagai beban bunga selama jangka waktu sejak tagihan efek-efek tersebut dijual hingga dibeli kembali menggunakan metode suku bunga efektif.Liabilitas atas efek-efek yang dijual dengan janji dibeli kembali yang dimiliki terdiri dari Surat Utang Negara (SUN) dan Surat Perbendaharaan Negara (SPN).Efek yang dijual dengan janji dibeli kembali disajikan sebagai liabilitas dalam laporan posisi keuangan sebesar harga pembelian kembali yang disepakati dikurangi dengan bunga dibayar di muka yang belum diamortisasi. Selisih antara harga jual dan harga beli kembali yang disepakati diperlakukan sebagai beban bunga dibayar di muka dan diakui sebagai beban bunga selama jangka waktu sejak efek-efek tersebut dijual hingga dibeli kembali dengan menggunakan metode suku bunga efektif.Efek yang dijual dengan janji untuk dibeli kembali diklasifikasikan sebagai liabilitas keuangan yang diukur dengan biaya perolehan diamortisasi.</t>
        </is>
      </c>
      <c r="E41" s="105" t="inlineStr">
        <is>
          <t>Tagihan atas efek-efek yang dijual dengan janji untuk dibeli kembali diklasifikasikan sebagai liabilitas keuangan yang diukur dengan biaya perolehan diamortisasi.Tagihan atas efek-efek yang dijual dengan janji untuk dibeli kembali disajikan sebagai liabilitas dalam laporan posisi keuangan sebesar jumlah pembelian kembali, dikurangi dengan bunga dibayar di muka yang belum diamortisasi. Selisih antara harga jual dan harga beli kembali diperlakukan sebagai bunga dibayar di muka dan diakui sebagai beban bunga selama jangka waktu sejak tagihan efek-efek tersebut dijual hingga dibeli kembali menggunakan metode suku bunga efektif.Liabilitas atas efek-efek yang dijual dengan janji dibeli kembali yang dimiliki terdiri dari Surat Utang Negara (SUN) dan Surat Perbendaharaan Negara (SPN).Efek yang dijual dengan janji dibeli kembali disajikan sebagai liabilitas dalam laporan posisi keuangan sebesar harga pembelian kembali yang disepakati dikurangi dengan bunga dibayar di muka yang belum diamortisasi. Selisih antara harga jual dan harga beli kembali yang disepakati diperlakukan sebagai beban bunga dibayar di muka dan diakui sebagai beban bunga selama jangka waktu sejak efek-efek tersebut dijual hingga dibeli kembali dengan menggunakan metode suku bunga efektif.Efek yang dijual dengan janji untuk dibeli kembali diklasifikasikan sebagai liabilitas keuangan yang diukur dengan biaya perolehan diamortisasi.</t>
        </is>
      </c>
      <c r="F41" s="105" t="inlineStr">
        <is>
          <t>Tagihan atas efek-efek yang dijual dengan janji untuk dibeli kembali diklasifikasikan sebagai liabilitas keuangan yang diukur dengan biaya perolehan diamortisasi.Tagihan atas efek-efek yang dijual dengan janji untuk dibeli kembali disajikan sebagai liabilitas dalam laporan posisi keuangan sebesar jumlah pembelian kembali, dikurangi dengan bunga dibayar di muka yang belum diamortisasi. Selisih antara harga jual dan harga beli kembali diperlakukan sebagai bunga dibayar di muka dan diakui sebagai beban bunga selama jangka waktu sejak tagihan efek-efek tersebut dijual hingga dibeli kembali menggunakan metode suku bunga efektif.Liabilitas atas efek-efek yang dijual dengan janji dibeli kembali yang dimiliki terdiri dari Surat Utang Negara (SUN) dan Surat Perbendaharaan Negara (SPN).Efek yang dijual dengan janji dibeli kembali disajikan sebagai liabilitas dalam laporan posisi keuangan sebesar harga pembelian kembali yang disepakati dikurangi dengan bunga dibayar di muka yang belum diamortisasi. Selisih antara harga jual dan harga beli kembali yang disepakati diperlakukan sebagai beban bunga dibayar di muka dan diakui sebagai beban bunga selama jangka waktu sejak efek-efek tersebut dijual hingga dibeli kembali dengan menggunakan metode suku bunga efektif.Efek yang dijual dengan janji untuk dibeli kembali diklasifikasikan sebagai liabilitas keuangan yang diukur dengan biaya perolehan diamortisasi.</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c r="D42" s="105" t="n">
        <v>0</v>
      </c>
      <c r="E42" s="105" t="inlineStr">
        <is>
          <t>N/A</t>
        </is>
      </c>
      <c r="F42" s="105" t="inlineStr">
        <is>
          <t>N/A</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Berdasarkan Akta Berita Acara Rapat Umum Pemegang Saham Luar Biasa No. 7 tanggal 
10 Desember 2012 dari Unita Christina Winata, S.H., Notaris di Jakarta, telah diambil keputusan-keputusan sebagai berikut:
1. Menyetujui rencana Bank untuk melakukan penawaran umum perdana saham-saham Bank kepada masyarakat (Penawaran Umum) dan mencatatkan saham-saham Bank tersebut pada bursa efek di Indonesia serta mengubah status Bank dari Perseroan Tertutup menjadi Perseroan Terbuka.
2. Menyetujui untuk meningkatkan modal dasar Bank dari semula sebesar Rp520.000 menjadi Rp795.000, serta mengubah nilai nominal masing-masing saham Bank dari semula sebesar Rp1.000 (dalam rupiah penuh) menjadi Rp100 (dalam rupiah penuh).
3. Menyetujui untuk mengeluarkan saham dalam simpanan/portepel dalam jumlah sebanyak-banyaknya 2.500.000.000 (dalam satuan penuh) saham dan menawarkan/menjual saham baru yang akan dikeluarkan dari portepel tersebut melalui Penawaran Umum kepada masyarakat dalam jumlah sebanyak-banyaknya 2.500.000.000 (dalam satuan penuh) saham baru dengan nilai nominal masing-masing saham sebesar Rp100 (dalam rupiah penuh).
4. Menyetujui untuk mencatatkan seluruh saham Bank setelah dilaksanakannya Penawaran Umum atas saham-saham yang ditawarkan dan dijual kepada masyarakat melalui pasar modal dan termasuk saham-saham yang dimiliki oleh pemegang saham lama pada Bursa Efek Indonesia (Company Listing).
Perubahan Anggaran Dasar tersebut telah mendapat persetujuan dari Menteri Hukum dan Hak Asasi Manusia Republik Indonesia 
No. AHU-64129.AH.01.02.Tahun 2012 tanggal 
14 Desember 2012.
Berdasarkan Akta Pernyataan Keputusan Rapat Umum Pemegang Saham Luar Biasa No. 19 tanggal 20 Mei 2013 dari Notaris Unita Christina Winata, S.H., notaris di Jakarta, disetujui peningkatan modal ditenamkan dan disetor dari Rp199.000 menjadi Rp414.583. Peningkatan modal ditenamkan dan disetor sebesar Rp215.583 berasal dari penawaran umum perdana sebanyak 2.155.830.000 (dalam satuan penuh) saham biasa atas nama masing-masing dengan nilai nominal Rp100 (dalam satuan penuh), yang ditawarkan kepada masyarakat dengan harga Rp375 per saham. 
Akta perubahan ini telah diterima dan dicatat di dalam database sistem Administrasi Badan Hukum Kementerian Hukum dan Hak Asasi Manusia Republik Indonesia sesuai Surat Penerimaan Pemberitahuan Perubahan Anggaran Dasar Perseroan Nomor AHU-AH.01.10-21373 tanggal 31 Mei 2013, dan telah didaftar dalam Daftar Perseroan Nomor AHU-0050856.AH.01.09.Tahun 2013 tanggal 31 Mei 2013.
Prima Cakrawala Sentosa (PCS) juga mengambil bagian dalam penawaran umum dengan membeli saham sebanyak 658.000.000 (dalam satuan penuh) saham atau 30,52% dari jumlah saham biasa atas nama yang ditawarkan, sehingga jumlah kepemilikan PCS atas saham Bank mengalami peningkatan dari 210.750.000 (dalam satuan penuh) saham setara dengan Rp21.075 menjadi 868.750.000 (dalam satuan penuh) saham setara dengan Rp86.875.
Berdasarkan Akta Pernyataan Keputusan Rapat Umum Pemegang Saham Luar Biasa No. 34 tanggal 26 Agustus 2014 dari Notaris Unita Christina Winata, S.H., notaris di Jakarta, disetujui penerbitan saham baru tanpa Hak Memesan Efek Terlebih Dahulu sejumlah sebanyak-banyaknya 414.583.000 saham. Pada tahun 2014, saham baru Tanpa Hak Memesan Efek Terlebih Dahulu yang diterbitkan sebanyak 165.500.000 (dalam satuan penuh) saham biasa dengan nilai nominal per saham Rp100 (nilai penuh) dan harga penawaran sebesar Rp790 (nilai penuh) per saham, yang diambil seluruhnya oleh OCBC Securities Pte – Ltd A/C.
Berdasarkan Akta Pernyataan Keputusan Rapat Umum Pemegang Saham Luar Biasa No. 34 tanggal 26 Agustus 2014 dari Unita Christina Winata, S.H., Notaris di Jakarta, disetujui penerbitan saham baru tanpa Hak Memesan Efek Terlebih Dahulu sejumlah sebanyak-banyaknya 414.583.000 saham. Pada tahun 2014, saham baru Tanpa Hak Memesan Efek Terlebih Dahulu yang diterbitkan sebanyak 165.500.000 (dalam satuan penuh) saham biasa dengan nilai nominal per saham Rp100 (nilai penuh) dan harga penawaran sebesar Rp790 (nilai penuh) per saham, yang diambil seluruhnya oleh OCBC Securities Pte – Ltd A/C.
Sehubungan dengan Penambahan Modal Tanpa Hak Memesan Efek Terlebih dahulu untuk sejumlah 165.500.000 (dalam satuan penuh) saham telah diaktakan pada Akta Pernyataan Keputusan Rapat Umum Pemegang Saham Luar Biasa No. 44 tanggal 21 Mei 2015 dihadapan Unita Christina Winata, S.H., Notaris di Jakarta, sehingga jumlah modal tenamkan dan disetor penuh sebesar 4.311.330.000 (dalam satuan penuh) saham dengan nilai nominal seluruhnya sebesar Rp431.133. Akta perubahan ini telah diterima dan dicatat di dalam database sistem Administrasi Badan Hukum Kementerian Hukum dan Hak Asasi Manusia Republik Indonesia sesuai Surat Penerimaan Pemberitahuan Perubahan Anggaran Dasar Perseroan No.AHU-AH.01.03-0933884 tanggal 22 Mei 2015, dan telah didaftar dalam Daftar Perseroan No. AHU 3508023.AH.01.11.Tahun 2015 tanggal 22 Mei 2015.
Pada tahun 2016, saham baru tanpa Hak Memesan Efek Terlebih Dahulu yang diterbitkan sebanyak 126.582.300 (dalam satuan penuh) saham biasa dengan nilai nominal per saham Rp100 (nilai penuh) dan harga penawaran sebesar Rp790 (nilai penuh) per saham, yang diambil seluruhnya oleh OCBC Securities Pte – Ltd A/C.
Sehubungan dengan Penambahan Modal tanpa Hak Memesan Efek Terlebih dahulu untuk sejumlah 126.582.300 (dalam satuan penuh) saham telah diaktakan pada Akta Pernyataan Keputusan Rapat Umum Pemegang Saham Luar Biasa No. 26 tanggal 26 Februari 2016 dihadapan Unita Christina Winata, S.H., Notaris di Jakarta, sehingga jumlah modal tenamkan dan disetor penuh sebesar 4.437.912.300 (dalam satuan penuh) saham dengan nilai nominal seluruhnya sebesar Rp431.791. Akta perubahan ini telah diterima dan dicatat di dalam database sistem Administrasi Badan Hukum Kementerian Hukum dan Hak Asasi Manusia Republik Indonesia sesuai Surat Penerimaan Pemberitahuan Perubahan Anggaran Dasar Perseroan No. AHU-AH.01.03-0029452 tanggal 8 Maret 2016, dan telah didaftar dalam Daftar Perseroan Nomor AHU-0029718.AH.01.11.Tahun 2016 tanggal 
8 Maret 2016.
Sehubungan dengan Penambahan Modal tanpa Hak Memesan Efek Terlebih dahulu untuk sejumlah 164.367.122 (dalam satuan penuh) saham telah diaktakan pada Akta Pernyataan Keputusan Rapat Umum Pemegang Saham Luar Biasa No. 2 tanggal 
4 Januari 2022 dihadapan Lily Harjati Soedewo, S.H., MKn., Notaris di Jakarta, sehingga jumlah modal tenamkan dan disetor penuh sebesar 4.602.279.422 (dalam satuan penuh) saham dengan nilai nominal seluruhnya sebesar Rp460.228. Akta perubahan ini telah diterima dan dicatat di dalam database sistem Administrasi Badan Hukum Kementerian Hukum dan Hak Asasi Manusia Republik Indonesia sesuai Surat Penerimaan Pemberitahuan Perubahan Anggaran Dasar Perseroan No. AHU-AH.01.03,0008543 tanggal 6 Januari 2022, dan telah didaftar dalam Daftar Perseroan Nomor AHU-0002587.AH.02.22.Tahun 2022 tanggal 6 Januari 2022.</t>
        </is>
      </c>
      <c r="D43" s="105" t="inlineStr">
        <is>
          <t>Modal saham diukur dengan nilai nominal untuk seluruh saham yang diterbitkan dan diklasifikasikan sebagai bagian dari “Ekuitas”. Biaya tambahan yang terkait langsung dengan penerbitan saham baru dikurangkan terhadap modal saham.</t>
        </is>
      </c>
      <c r="E43" s="105" t="inlineStr">
        <is>
          <t>Modal saham diukur dengan nilai nominal untuk seluruh saham yang diterbitkan dan diklasifikasikan sebagai bagian dari . Biaya tambahan yang terkait langsung dengan penerbitan saham baru dikurangkan terhadap modal saham.</t>
        </is>
      </c>
      <c r="F43" s="105" t="inlineStr">
        <is>
          <t>Modal saham diukur dengan nilai nominal untuk seluruh saham yang diterbitkan dan diklasifikasikan sebagai bagian dari . Biaya tambahan yang terkait langsung dengan penerbitan saham baru dikurangkan terhadap modal saham.</t>
        </is>
      </c>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c r="D44" s="105" t="n">
        <v>0</v>
      </c>
      <c r="E44" s="105" t="inlineStr">
        <is>
          <t>N/A</t>
        </is>
      </c>
      <c r="F44" s="105" t="inlineStr">
        <is>
          <t>N/A</t>
        </is>
      </c>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c r="D45" s="105" t="n">
        <v>0</v>
      </c>
      <c r="E45" s="105" t="inlineStr">
        <is>
          <t>N/A</t>
        </is>
      </c>
      <c r="F45" s="105" t="inlineStr">
        <is>
          <t>N/A</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c r="D46" s="105" t="n">
        <v>0</v>
      </c>
      <c r="E46" s="105" t="inlineStr">
        <is>
          <t>Teknik penilaian spesifik yang digunakan untuk melakukan penilaian pada instrumen keuangan, antara lain:
a. Harga yang dikutip dari pasar atau pedagang efek instrumen serupa;
b. Nilai wajar dari swap tingkat suku bunga yang diperhitungkan sebagai nilai kini dari estimasi arus kas masa datang berdasarkan kurva imbal hasil yang dapat diobservasi; dan
c. Nilai wajar dari kontrak berjangka valuta asing yang ditentukan berdasarkan kurs berjangka pada tanggal pelaporan keuangan.</t>
        </is>
      </c>
      <c r="F46" s="105" t="inlineStr">
        <is>
          <t>Teknik penilaian spesifik yang digunakan untuk melakukan penilaian pada instrumen keuangan, antara lain:
a. Harga yang dikutip dari pasar atau pedagang efek instrumen serupa;
b. Nilai wajar dari swap tingkat suku bunga yang diperhitungkan sebagai nilai kini dari estimasi arus kas masa datang berdasarkan kurva imbal hasil yang dapat diobservasi; dan
c. Nilai wajar dari kontrak berjangka valuta asing yang ditentukan berdasarkan kurs berjangka pada tanggal pelaporan keuangan.</t>
        </is>
      </c>
      <c r="G46" s="105" t="n"/>
      <c r="H46" s="105" t="n"/>
      <c r="I46" s="105" t="n"/>
      <c r="J46" s="105" t="n"/>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c r="D47" s="105" t="n">
        <v>0</v>
      </c>
      <c r="E47" s="105" t="inlineStr">
        <is>
          <t>N/A</t>
        </is>
      </c>
      <c r="F47" s="105" t="inlineStr">
        <is>
          <t>N/A</t>
        </is>
      </c>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n">
        <v>0</v>
      </c>
      <c r="E48" s="105" t="inlineStr">
        <is>
          <t>N/A</t>
        </is>
      </c>
      <c r="F48" s="105" t="inlineStr">
        <is>
          <t>N/A</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Berikut amendemen dan penyesuaian atas standar yang berlaku efektif untuk periode yang dimulai pada atau setelah 1 Januari 2022, dengan penerapan dini diperkenankan yaitu:
• Amendemen PSAK 22: Kombinasi Bisnis tentang Referensi ke Kerangka Konseptual;
• Amendemen PSAK 57: Provisi, Liabilitas Kontinjensi, dan Aset Kontinjensi tentang Kontrak Merugi - Biaya Memenuhi Kontrak;
• Amendemen PSAK 16: Aset Tetap tentang Hasil Sebelum Penggunaan yang Diintensikan;
• PSAK 69 (Penyesuaian Tahunan 2020): Agrikultur;
• PSAK 71 (Penyesuaian Tahunan 2020): Instrumen Keuangan; dan
• PSAK 73 (Penyesuaian Tahunan 2020): Sewa.
Implementasi standar-standar tersebut tidak memiliki dampak yang signifikan terhadap jumlah yang dilaporkan di periode berjalan atau periode sebelumnya.</t>
        </is>
      </c>
      <c r="D49" s="105" t="inlineStr">
        <is>
          <t>Berikut amendemen dan penyesuaian atas standar yang berlaku efektif untuk periode yang dimulai pada atau setelah 1 Januari 2023, dengan penerapan dini diperkenankan yaitu:
- Amendemen PSAK 1: Penyajian Laporan Keuangan tentang Pengungkapan Kebijakan Akuntansi;
- Amendemen PSAK 1: Penyajian Laporan Keuangan tentang klasifikasi liabilitas sebagai jangka pendek atau jangka panjang;
- Amendemen PSAK 25: Kebijakan Akuntansi, Perubahan Estimasi Akuntansi dan Kesalahan tentang Definisi Estimasi Akuntansi;
- Amendemen PSAK 46: Pajak Penghasilan tentang Pajak Tangguhan Terkait Aset dan Liabilitas Yang Timbul Dari Transaksi Tunggal.
- Revisi PSAK 107: Akuntansi Ijarah</t>
        </is>
      </c>
      <c r="E49" s="105" t="inlineStr">
        <is>
          <t>Berikut amendemen dan penyesuaian atas standar yang berlaku efektif untuk periode yang dimulai pada atau setelah 1 Januari 2023, dengan penerapan dini diperkenankan yaitu:
- Amendemen PSAK 1: Penyajian Laporan Keuangan tentang Pengungkapan Kebijakan Akuntansi;
- Amendemen PSAK 1: Penyajian Laporan Keuangan tentang klasifikasi liabilitas sebagai jangka pendek atau jangka panjang;
- Amendemen PSAK 25: Kebijakan Akuntansi, Perubahan Estimasi Akuntansi dan Kesalahan tentang Definisi Estimasi Akuntansi;
- Amendemen PSAK 46: Pajak Penghasilan tentang Pajak Tangguhan Terkait Aset dan Liabilitas Yang Timbul Dari Transaksi Tunggal.
- Revisi PSAK 107: Akuntansi Ijarah</t>
        </is>
      </c>
      <c r="F49" s="105" t="inlineStr">
        <is>
          <t>Standar baru dan amendemen atas standar yang berlaku efektif untuk periode yang dimulai pada atau setelah 1 Januari 2025, dengan penerapan dini diperkenankan yaitu:
 PSAK 117: Kontrak Asuransi; 
 Amendemen PSAK 221: Pengaruh Perubahan Kurs Valuta Asing tentang Kekurangan Ketertukaran;
 Amendemen PSAK 117: Kontrak Asuransi  tentang Penerapan Awal PSAK 117 dan PSAK 109  Informasi Komparatif.
Beberapa PSAK juga diamendemen yang merupakan amendemen konsekuensial karena berlakunya PSAK 117: Kontrak Asuransi, yaitu:
 PSAK 103: Kombinasi Bisnis ;
 PSAK 105: Aset Tidak Lancar yang Dikuasai untuk Dijual dan Operasi yang Dihentikan ;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Kontinjensi dan Aset Kontinjensi;
 PSAK 238: Aset Takberwujud;
 PSAK 240: Properti Investasi.
Implementasi standar-standar tersebut tidak memiliki dampak yang material terhadap jumlah yang dilaporkan di periode berjalan atau periode sebelumnya.</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Amendemen atas standar yang berlaku efektif untuk periode yang dimulai pada atau setelah 1 Januari 2023, dengan penerapan dini diperkenankan yaitu:
• Amendemen PSAK 1: Penyajian Laporan Keuangan tentang Pengungkapan Kebijakan Akuntansi;
• Amendemen PSAK 1: Penyajian Laporan Keuangan tentang Klasifikasi Liabilitas sebagai Jangka Pendek atau Jangka Panjang;
• Amendemen PSAK 25: Kebijakan Akuntansi, Perubahan Estimasi Akuntansi, dan Kesalahan tentang Definisi Estimasi Akuntansi; dan
• Amendemen PSAK 46:  Pajak Penghasilan tentang Pajak Tangguhan terkait Aset dan Liabilitas yang timbul dari Transaksi Tunggal.
Standar baru dan amendemen yang berlaku efektif untuk periode yang dimulai pada atau setelah 1 Januari 2025, dengan penerapan dini diperkenankan yaitu:
• PSAK 74: Kontrak Asuransi.
• Amendemen PSAK 74: Kontrak Asuransi tentang Penerapan Awal PSAK 74 dan PSAK 71 – Informasi Komparatif.
Hingga tanggal laporan keuangan ini diotorisasi, Bank masih melakukan evaluasi atas dampak potensial dari penerapan standar baru, amandemen standar dan interpretasi standar tersebut.</t>
        </is>
      </c>
      <c r="D50" s="105" t="inlineStr">
        <is>
          <t>Dewan Standar Akuntansi Keuangan Ikatan Akuntan Indonesia (“DSAK-IAI”) telah menerbitkan standar baru, amandemen dan interpretasi berikut, namun belum berlaku efektif untuk tahun buku yang dimulai pada 
1 Januari 2024 adalah sebagai berikut:
• Amendemen PSAK 1: “Penyajian Laporan Keuangan” terkait liabilitas jangka panjang dengan kovenan;  
• Amendemen PSAK 73: “Sewa” terkait liabilitas sewa pada transaksi jual dan sewa-balik;
• Revisi PSAK 101: “Penyajian Laporan Keuangan Syariah”; dan
• Revisi PSAK 109: “Akuntansi Zakat, Infak, dan Sedekah tentang akuntansi zakat, infak dan sedekah”.
Standar baru dan amendemen atas standar yang berlaku efektif untuk periode yang dimulai pada atau setelah 1 Januari 2025, dengan penerapan dini diperkenankan yaitu:
• PSAK 74: Kontrak Asuransi; dan
• Amendemen PSAK 74: Kontrak Asuransi  tentang Penerapan Awal PSAK 74 dan PSAK 71 – Informasi Komparatif.
Hingga tanggal laporan keuangan ini diotorisasi, Bank masih mempelajari dampak yang mungkin timbul dari penerapan standar baru dan revisi tersebut serta pengaruhnya pada laporan keuangan Bank.</t>
        </is>
      </c>
      <c r="E50" s="105" t="inlineStr">
        <is>
          <t>Dewan Standar Akuntansi Keuangan Ikatan Akuntan Indonesia (-IAI) telah menerbitkan standar baru, amandemen dan interpretasi berikut, namun belum berlaku efektif untuk tahun buku yang dimulai pada 
1 Januari 2024 adalah sebagai berikut:
 Amendemen PSAK 1:  Laporan Keuangan terkait liabilitas jangka panjang dengan kovenan;  
 Amendemen PSAK 73:  terkait liabilitas sewa pada transaksi jual dan sewa-balik;
 Revisi PSAK 101:  Laporan Keuangan Syariah dan
 Revisi PSAK 109:  Zakat, Infak, dan Sedekah tentang akuntansi zakat, infak dan sedekah.
Standar baru dan amendemen atas standar yang berlaku efektif untuk periode yang dimulai pada atau setelah 1 Januari 2025, dengan penerapan dini diperkenankan yaitu:
 PSAK 74: Kontrak Asuransi; dan
 Amendemen PSAK 74: Kontrak Asuransi  tentang Penerapan Awal PSAK 74 dan PSAK 71  Informasi Komparatif.
Hingga tanggal laporan keuangan ini diotorisasi, Bank masih mempelajari dampak yang mungkin timbul dari penerapan standar baru dan revisi tersebut serta pengaruhnya pada laporan keuangan Bank.</t>
        </is>
      </c>
      <c r="F50" s="105" t="inlineStr">
        <is>
          <t>N/A</t>
        </is>
      </c>
      <c r="G50" s="105" t="n"/>
      <c r="H50" s="105" t="n"/>
      <c r="I50" s="105" t="n"/>
      <c r="J50" s="105" t="n"/>
      <c r="K50" s="105" t="n"/>
      <c r="L50" s="105" t="n"/>
      <c r="M50" s="105" t="n"/>
      <c r="N50" s="105" t="n"/>
      <c r="O50" s="105" t="n"/>
      <c r="P50" s="105" t="n"/>
      <c r="Q50" s="105" t="n"/>
      <c r="R50" s="105" t="n"/>
    </row>
    <row r="51" ht="75" customHeight="1" s="173" thickBot="1">
      <c r="A51" s="104" t="inlineStr">
        <is>
          <t>Utang pembiayaan konsumen</t>
        </is>
      </c>
      <c r="B51" s="104" t="n"/>
      <c r="C51" s="105" t="inlineStr"/>
      <c r="D51" s="105" t="n">
        <v>0</v>
      </c>
      <c r="E51" s="105" t="inlineStr">
        <is>
          <t>N/A</t>
        </is>
      </c>
      <c r="F51" s="105" t="inlineStr">
        <is>
          <t>N/A</t>
        </is>
      </c>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2015-12-31</t>
        </is>
      </c>
      <c r="D3" s="110" t="inlineStr">
        <is>
          <t>2016-12-31</t>
        </is>
      </c>
      <c r="E3" s="110" t="inlineStr">
        <is>
          <t>2017-12-31</t>
        </is>
      </c>
      <c r="F3" s="110" t="inlineStr">
        <is>
          <t>2018-12-31</t>
        </is>
      </c>
      <c r="G3" s="110" t="inlineStr">
        <is>
          <t>2019-12-31</t>
        </is>
      </c>
      <c r="H3" s="110" t="inlineStr">
        <is>
          <t>2020-12-31</t>
        </is>
      </c>
      <c r="I3" s="110" t="inlineStr">
        <is>
          <t>2021-12-31</t>
        </is>
      </c>
      <c r="J3" s="110" t="inlineStr">
        <is>
          <t>2022-12-31</t>
        </is>
      </c>
      <c r="K3" s="110" t="inlineStr">
        <is>
          <t>2023-12-31</t>
        </is>
      </c>
      <c r="L3" s="110" t="inlineStr">
        <is>
          <t>2024-12-31</t>
        </is>
      </c>
      <c r="M3" s="110" t="inlineStr">
        <is>
          <t>2025-12-31</t>
        </is>
      </c>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9812.089</v>
      </c>
      <c r="J5" s="113" t="n">
        <v>12409.218</v>
      </c>
      <c r="K5" s="113" t="n">
        <v>15237.176</v>
      </c>
      <c r="L5" s="113" t="n">
        <v>20184.881</v>
      </c>
      <c r="M5" s="113" t="n">
        <v>24236.518</v>
      </c>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138.132</v>
      </c>
      <c r="J6" s="114" t="n">
        <v>133.227</v>
      </c>
      <c r="K6" s="114" t="n">
        <v>297.241</v>
      </c>
      <c r="L6" s="114" t="n">
        <v>309.783</v>
      </c>
      <c r="M6" s="114" t="n">
        <v>292.567</v>
      </c>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0</v>
      </c>
      <c r="J7" s="114" t="n">
        <v>0</v>
      </c>
      <c r="K7" s="114" t="n">
        <v>0</v>
      </c>
      <c r="L7" s="114" t="n">
        <v>0</v>
      </c>
      <c r="M7" s="114" t="inlineStr"/>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138.132</v>
      </c>
      <c r="J8" s="113" t="n">
        <v>133.227</v>
      </c>
      <c r="K8" s="113" t="n">
        <v>297.241</v>
      </c>
      <c r="L8" s="113" t="n">
        <v>309.783</v>
      </c>
      <c r="M8" s="113" t="n">
        <v>292.567</v>
      </c>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9673.957</v>
      </c>
      <c r="J9" s="114" t="n">
        <v>12275.99</v>
      </c>
      <c r="K9" s="114" t="n">
        <v>14635.14</v>
      </c>
      <c r="L9" s="114" t="n">
        <v>19558.046</v>
      </c>
      <c r="M9" s="114" t="n">
        <v>23678.76</v>
      </c>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0</v>
      </c>
      <c r="J10" s="114" t="n">
        <v>0</v>
      </c>
      <c r="K10" s="114" t="n">
        <v>304.795</v>
      </c>
      <c r="L10" s="114" t="n">
        <v>317.052</v>
      </c>
      <c r="M10" s="114" t="n">
        <v>265.191</v>
      </c>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9673.957</v>
      </c>
      <c r="J11" s="113" t="n">
        <v>12275.99</v>
      </c>
      <c r="K11" s="113" t="n">
        <v>14939.935</v>
      </c>
      <c r="L11" s="113" t="n">
        <v>19875.098</v>
      </c>
      <c r="M11" s="113" t="n">
        <v>23943.951</v>
      </c>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inlineStr"/>
      <c r="J13" s="113" t="inlineStr"/>
      <c r="K13" s="113" t="n">
        <v>0</v>
      </c>
      <c r="L13" s="113" t="n">
        <v>0</v>
      </c>
      <c r="M13" s="113" t="n">
        <v>0</v>
      </c>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inlineStr"/>
      <c r="J14" s="114" t="inlineStr"/>
      <c r="K14" s="114" t="inlineStr"/>
      <c r="L14" s="114" t="inlineStr"/>
      <c r="M14" s="114" t="inlineStr"/>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inlineStr"/>
      <c r="J15" s="114" t="inlineStr"/>
      <c r="K15" s="114" t="inlineStr"/>
      <c r="L15" s="114" t="inlineStr"/>
      <c r="M15" s="114" t="inlineStr"/>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inlineStr"/>
      <c r="J16" s="113" t="inlineStr"/>
      <c r="K16" s="113" t="inlineStr"/>
      <c r="L16" s="113" t="inlineStr"/>
      <c r="M16" s="113" t="inlineStr"/>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inlineStr"/>
      <c r="J17" s="114" t="inlineStr"/>
      <c r="K17" s="114" t="inlineStr"/>
      <c r="L17" s="114" t="inlineStr"/>
      <c r="M17" s="114" t="inlineStr"/>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inlineStr"/>
      <c r="J18" s="114" t="inlineStr"/>
      <c r="K18" s="114" t="inlineStr"/>
      <c r="L18" s="114" t="inlineStr"/>
      <c r="M18" s="114" t="inlineStr"/>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inlineStr"/>
      <c r="J19" s="113" t="inlineStr"/>
      <c r="K19" s="113" t="inlineStr"/>
      <c r="L19" s="113" t="inlineStr"/>
      <c r="M19" s="113" t="inlineStr"/>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9812.089</v>
      </c>
      <c r="J21" s="113" t="n">
        <v>12409.217</v>
      </c>
      <c r="K21" s="113" t="n">
        <v>15237.176</v>
      </c>
      <c r="L21" s="113" t="n">
        <v>20184.881</v>
      </c>
      <c r="M21" s="113" t="n">
        <v>24236.518</v>
      </c>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16.316</v>
      </c>
      <c r="D22" s="115" t="n">
        <v>19.325</v>
      </c>
      <c r="E22" s="115" t="n">
        <v>23.591</v>
      </c>
      <c r="F22" s="115" t="n">
        <v>64.532</v>
      </c>
      <c r="G22" s="115" t="n">
        <v>33.146</v>
      </c>
      <c r="H22" s="115" t="n">
        <v>31.173</v>
      </c>
      <c r="I22" s="115" t="n">
        <v>58.565</v>
      </c>
      <c r="J22" s="115" t="n">
        <v>79.53400000000001</v>
      </c>
      <c r="K22" s="115" t="n">
        <v>101.203</v>
      </c>
      <c r="L22" s="115" t="n">
        <v>152.302</v>
      </c>
      <c r="M22" s="115" t="n">
        <v>238.536</v>
      </c>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inlineStr"/>
      <c r="J23" s="113" t="inlineStr"/>
      <c r="K23" s="113" t="n">
        <v>15135.973</v>
      </c>
      <c r="L23" s="113" t="n">
        <v>20032.579</v>
      </c>
      <c r="M23" s="113" t="n">
        <v>23997.982</v>
      </c>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2026-04-02T10:23:57Z</dcterms:modified>
  <cp:lastModifiedBy>Rachdyan Naufal</cp:lastModifiedBy>
</cp:coreProperties>
</file>