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TYPE" sheetId="9" state="visible" r:id="rId9"/>
    <sheet name="CREDIT BY SECTOR" sheetId="10" state="visible" r:id="rId10"/>
    <sheet name="CREDIT OTHER INFORMATION" sheetId="11" state="visible" r:id="rId11"/>
    <sheet name="GIRO BREAKDOWN" sheetId="12" state="visible" r:id="rId12"/>
    <sheet name="SAVINGS BREAKDOWN" sheetId="13" state="visible" r:id="rId13"/>
    <sheet name="TIME DEPOSITS BREAKDOWN" sheetId="14" state="visible" r:id="rId14"/>
    <sheet name="DEPOSIT INTEREST RATE" sheetId="15" state="visible" r:id="rId15"/>
    <sheet name="INTEREST REVENUE BREAKDOWN" sheetId="16" state="visible" r:id="rId16"/>
    <sheet name="INTEREST EXPENSE BREAKDOWN" sheetId="17" state="visible" r:id="rId17"/>
    <sheet name="hidden" sheetId="18" state="hidden" r:id="rId18"/>
    <sheet name="Token" sheetId="19" state="hidden" r:id="rId19"/>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styles" Target="styles.xml" Id="rId20" /><Relationship Type="http://schemas.openxmlformats.org/officeDocument/2006/relationships/theme" Target="theme/theme1.xml" Id="rId2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19181.099</v>
      </c>
      <c r="D5" s="113" t="n">
        <v>19980.163</v>
      </c>
      <c r="E5" s="113" t="n">
        <v>20278.107</v>
      </c>
      <c r="F5" s="113" t="n">
        <v>22211.26</v>
      </c>
      <c r="G5" s="113" t="n">
        <v>23492.881</v>
      </c>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17955.298</v>
      </c>
      <c r="D6" s="114" t="n">
        <v>18570.951</v>
      </c>
      <c r="E6" s="114" t="n">
        <v>19346.301</v>
      </c>
      <c r="F6" s="114" t="n">
        <v>21322.298</v>
      </c>
      <c r="G6" s="114" t="n">
        <v>23071.163</v>
      </c>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409.876</v>
      </c>
      <c r="D7" s="114" t="n">
        <v>982.785</v>
      </c>
      <c r="E7" s="114" t="n">
        <v>686.2910000000001</v>
      </c>
      <c r="F7" s="114" t="n">
        <v>422.555</v>
      </c>
      <c r="G7" s="114" t="n">
        <v>201.689</v>
      </c>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n">
        <v>25.708</v>
      </c>
      <c r="D8" s="114" t="n">
        <v>72.95699999999999</v>
      </c>
      <c r="E8" s="114" t="n">
        <v>26.537</v>
      </c>
      <c r="F8" s="114" t="n">
        <v>373.005</v>
      </c>
      <c r="G8" s="114" t="n">
        <v>3.146</v>
      </c>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21.721</v>
      </c>
      <c r="D9" s="114" t="n">
        <v>30.171</v>
      </c>
      <c r="E9" s="114" t="n">
        <v>2.977</v>
      </c>
      <c r="F9" s="114" t="n">
        <v>7.627</v>
      </c>
      <c r="G9" s="114" t="n">
        <v>12.803</v>
      </c>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768.496</v>
      </c>
      <c r="D10" s="114" t="n">
        <v>323.299</v>
      </c>
      <c r="E10" s="114" t="n">
        <v>216.001</v>
      </c>
      <c r="F10" s="114" t="n">
        <v>85.77500000000001</v>
      </c>
      <c r="G10" s="114" t="n">
        <v>204.08</v>
      </c>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26255.788</v>
      </c>
      <c r="D11" s="113" t="n">
        <v>26131.188</v>
      </c>
      <c r="E11" s="113" t="n">
        <v>27651.567</v>
      </c>
      <c r="F11" s="113" t="n">
        <v>28679.398</v>
      </c>
      <c r="G11" s="113" t="n">
        <v>28918.881</v>
      </c>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22931.376</v>
      </c>
      <c r="D12" s="114" t="n">
        <v>23318.647</v>
      </c>
      <c r="E12" s="114" t="n">
        <v>24769.053</v>
      </c>
      <c r="F12" s="114" t="n">
        <v>26488.514</v>
      </c>
      <c r="G12" s="114" t="n">
        <v>27207.463</v>
      </c>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1811.883</v>
      </c>
      <c r="D13" s="114" t="n">
        <v>1018.925</v>
      </c>
      <c r="E13" s="114" t="n">
        <v>1406.64</v>
      </c>
      <c r="F13" s="114" t="n">
        <v>1169.426</v>
      </c>
      <c r="G13" s="114" t="n">
        <v>1051.882</v>
      </c>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327.426</v>
      </c>
      <c r="D14" s="114" t="n">
        <v>248.747</v>
      </c>
      <c r="E14" s="114" t="n">
        <v>64.393</v>
      </c>
      <c r="F14" s="114" t="n">
        <v>73.30200000000001</v>
      </c>
      <c r="G14" s="114" t="n">
        <v>78.42400000000001</v>
      </c>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66.658</v>
      </c>
      <c r="D15" s="114" t="n">
        <v>370.022</v>
      </c>
      <c r="E15" s="114" t="n">
        <v>371.443</v>
      </c>
      <c r="F15" s="114" t="n">
        <v>30.849</v>
      </c>
      <c r="G15" s="114" t="n">
        <v>57.013</v>
      </c>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1118.445</v>
      </c>
      <c r="D16" s="114" t="n">
        <v>1174.847</v>
      </c>
      <c r="E16" s="114" t="n">
        <v>1040.038</v>
      </c>
      <c r="F16" s="114" t="n">
        <v>917.307</v>
      </c>
      <c r="G16" s="114" t="n">
        <v>524.099</v>
      </c>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1679.069</v>
      </c>
      <c r="D17" s="113" t="n">
        <v>1506.704</v>
      </c>
      <c r="E17" s="113" t="n">
        <v>1668.941</v>
      </c>
      <c r="F17" s="113" t="n">
        <v>1560.489</v>
      </c>
      <c r="G17" s="113" t="n">
        <v>1471.392</v>
      </c>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1426.717</v>
      </c>
      <c r="D18" s="114" t="n">
        <v>1143.023</v>
      </c>
      <c r="E18" s="114" t="n">
        <v>1299.35</v>
      </c>
      <c r="F18" s="114" t="n">
        <v>1299.118</v>
      </c>
      <c r="G18" s="114" t="n">
        <v>1215.098</v>
      </c>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4.728</v>
      </c>
      <c r="D19" s="114" t="n">
        <v>15.074</v>
      </c>
      <c r="E19" s="114" t="n">
        <v>17.399</v>
      </c>
      <c r="F19" s="114" t="n">
        <v>9.928000000000001</v>
      </c>
      <c r="G19" s="114" t="n">
        <v>7.806</v>
      </c>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n">
        <v>246.897</v>
      </c>
      <c r="D20" s="114" t="n">
        <v>0.15</v>
      </c>
      <c r="E20" s="114" t="n">
        <v>0</v>
      </c>
      <c r="F20" s="114" t="n">
        <v>0.795</v>
      </c>
      <c r="G20" s="114" t="n">
        <v>0.583</v>
      </c>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n">
        <v>0.526</v>
      </c>
      <c r="D21" s="114" t="n">
        <v>0.073</v>
      </c>
      <c r="E21" s="114" t="n">
        <v>2.532</v>
      </c>
      <c r="F21" s="114" t="n">
        <v>1.406</v>
      </c>
      <c r="G21" s="114" t="n">
        <v>5.05</v>
      </c>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0.201</v>
      </c>
      <c r="D22" s="114" t="n">
        <v>348.384</v>
      </c>
      <c r="E22" s="114" t="n">
        <v>349.66</v>
      </c>
      <c r="F22" s="114" t="n">
        <v>249.242</v>
      </c>
      <c r="G22" s="114" t="n">
        <v>242.855</v>
      </c>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12098.614</v>
      </c>
      <c r="D23" s="113" t="n">
        <v>20146.363</v>
      </c>
      <c r="E23" s="113" t="n">
        <v>23613.271</v>
      </c>
      <c r="F23" s="113" t="n">
        <v>24586.82</v>
      </c>
      <c r="G23" s="113" t="n">
        <v>26925.04</v>
      </c>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11845.719</v>
      </c>
      <c r="D24" s="114" t="n">
        <v>18612.897</v>
      </c>
      <c r="E24" s="114" t="n">
        <v>22862.728</v>
      </c>
      <c r="F24" s="114" t="n">
        <v>24139.262</v>
      </c>
      <c r="G24" s="114" t="n">
        <v>26671.293</v>
      </c>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125.712</v>
      </c>
      <c r="D25" s="114" t="n">
        <v>1097.416</v>
      </c>
      <c r="E25" s="114" t="n">
        <v>307.11</v>
      </c>
      <c r="F25" s="114" t="n">
        <v>68.105</v>
      </c>
      <c r="G25" s="114" t="n">
        <v>58.471</v>
      </c>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77.93300000000001</v>
      </c>
      <c r="D26" s="114" t="n">
        <v>0.16</v>
      </c>
      <c r="E26" s="114" t="n">
        <v>0.192</v>
      </c>
      <c r="F26" s="114" t="n">
        <v>4.926</v>
      </c>
      <c r="G26" s="114" t="n">
        <v>28.351</v>
      </c>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n">
        <v>1.845</v>
      </c>
      <c r="D27" s="114" t="n">
        <v>48.987</v>
      </c>
      <c r="E27" s="114" t="n">
        <v>1.729</v>
      </c>
      <c r="F27" s="114" t="n">
        <v>5.492</v>
      </c>
      <c r="G27" s="114" t="n">
        <v>23.515</v>
      </c>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47.405</v>
      </c>
      <c r="D28" s="114" t="n">
        <v>386.903</v>
      </c>
      <c r="E28" s="114" t="n">
        <v>441.512</v>
      </c>
      <c r="F28" s="114" t="n">
        <v>369.035</v>
      </c>
      <c r="G28" s="114" t="n">
        <v>143.41</v>
      </c>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10488.921</v>
      </c>
      <c r="D29" s="113" t="n">
        <v>10635.921</v>
      </c>
      <c r="E29" s="113" t="n">
        <v>11617.02</v>
      </c>
      <c r="F29" s="113" t="n">
        <v>11672.022</v>
      </c>
      <c r="G29" s="113" t="n">
        <v>8282.593000000001</v>
      </c>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10197.279</v>
      </c>
      <c r="D30" s="114" t="n">
        <v>10396.218</v>
      </c>
      <c r="E30" s="114" t="n">
        <v>7775.808</v>
      </c>
      <c r="F30" s="114" t="n">
        <v>8629.709000000001</v>
      </c>
      <c r="G30" s="114" t="n">
        <v>5473.296</v>
      </c>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71.593</v>
      </c>
      <c r="D31" s="114" t="n">
        <v>189.507</v>
      </c>
      <c r="E31" s="114" t="n">
        <v>3660.569</v>
      </c>
      <c r="F31" s="114" t="n">
        <v>2737.381</v>
      </c>
      <c r="G31" s="114" t="n">
        <v>2599.477</v>
      </c>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2.965</v>
      </c>
      <c r="D32" s="114" t="n">
        <v>1.835</v>
      </c>
      <c r="E32" s="114" t="n">
        <v>13.5</v>
      </c>
      <c r="F32" s="114" t="n">
        <v>51.374</v>
      </c>
      <c r="G32" s="114" t="n">
        <v>8.48</v>
      </c>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158.213</v>
      </c>
      <c r="D33" s="114" t="n">
        <v>13.977</v>
      </c>
      <c r="E33" s="114" t="n">
        <v>21.746</v>
      </c>
      <c r="F33" s="114" t="n">
        <v>131.21</v>
      </c>
      <c r="G33" s="114" t="n">
        <v>20.181</v>
      </c>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58.871</v>
      </c>
      <c r="D34" s="114" t="n">
        <v>34.384</v>
      </c>
      <c r="E34" s="114" t="n">
        <v>145.397</v>
      </c>
      <c r="F34" s="114" t="n">
        <v>122.348</v>
      </c>
      <c r="G34" s="114" t="n">
        <v>181.159</v>
      </c>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4664.853</v>
      </c>
      <c r="D35" s="113" t="n">
        <v>5246.426</v>
      </c>
      <c r="E35" s="113" t="n">
        <v>5997.133</v>
      </c>
      <c r="F35" s="113" t="n">
        <v>6294.729</v>
      </c>
      <c r="G35" s="113" t="n">
        <v>5981.818</v>
      </c>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2859.361</v>
      </c>
      <c r="D36" s="114" t="n">
        <v>2998.908</v>
      </c>
      <c r="E36" s="114" t="n">
        <v>3696.414</v>
      </c>
      <c r="F36" s="114" t="n">
        <v>4266.335</v>
      </c>
      <c r="G36" s="114" t="n">
        <v>3943.978</v>
      </c>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1786.044</v>
      </c>
      <c r="D37" s="114" t="n">
        <v>1895.504</v>
      </c>
      <c r="E37" s="114" t="n">
        <v>1940.897</v>
      </c>
      <c r="F37" s="114" t="n">
        <v>1930.072</v>
      </c>
      <c r="G37" s="114" t="n">
        <v>1976.271</v>
      </c>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4.525</v>
      </c>
      <c r="D38" s="114" t="n">
        <v>11.366</v>
      </c>
      <c r="E38" s="114" t="n">
        <v>2.397</v>
      </c>
      <c r="F38" s="114" t="n">
        <v>9.502000000000001</v>
      </c>
      <c r="G38" s="114" t="n">
        <v>1.424</v>
      </c>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5.883</v>
      </c>
      <c r="D39" s="114" t="n">
        <v>3.811</v>
      </c>
      <c r="E39" s="114" t="n">
        <v>31.055</v>
      </c>
      <c r="F39" s="114" t="n">
        <v>11.017</v>
      </c>
      <c r="G39" s="114" t="n">
        <v>0.768</v>
      </c>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9.039999999999999</v>
      </c>
      <c r="D40" s="114" t="n">
        <v>336.837</v>
      </c>
      <c r="E40" s="114" t="n">
        <v>326.37</v>
      </c>
      <c r="F40" s="114" t="n">
        <v>77.803</v>
      </c>
      <c r="G40" s="114" t="n">
        <v>59.377</v>
      </c>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1846.661</v>
      </c>
      <c r="D41" s="113" t="n">
        <v>1549.78</v>
      </c>
      <c r="E41" s="113" t="n">
        <v>1674.23</v>
      </c>
      <c r="F41" s="113" t="n">
        <v>1210.566</v>
      </c>
      <c r="G41" s="113" t="n">
        <v>1077.502</v>
      </c>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1834.266</v>
      </c>
      <c r="D42" s="114" t="n">
        <v>1262.874</v>
      </c>
      <c r="E42" s="114" t="n">
        <v>988.543</v>
      </c>
      <c r="F42" s="114" t="n">
        <v>556.525</v>
      </c>
      <c r="G42" s="114" t="n">
        <v>451.362</v>
      </c>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0.587</v>
      </c>
      <c r="D43" s="114" t="n">
        <v>275.07</v>
      </c>
      <c r="E43" s="114" t="n">
        <v>673.701</v>
      </c>
      <c r="F43" s="114" t="n">
        <v>654.0410000000001</v>
      </c>
      <c r="G43" s="114" t="n">
        <v>626.14</v>
      </c>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n">
        <v>11.808</v>
      </c>
      <c r="D44" s="114" t="n">
        <v>0</v>
      </c>
      <c r="E44" s="114" t="n">
        <v>0</v>
      </c>
      <c r="F44" s="114" t="n">
        <v>0</v>
      </c>
      <c r="G44" s="114" t="n">
        <v>0</v>
      </c>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n">
        <v>0</v>
      </c>
      <c r="D45" s="114" t="n">
        <v>0</v>
      </c>
      <c r="E45" s="114" t="n">
        <v>0</v>
      </c>
      <c r="F45" s="114" t="n">
        <v>0</v>
      </c>
      <c r="G45" s="114" t="n">
        <v>0</v>
      </c>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n">
        <v>0</v>
      </c>
      <c r="D46" s="114" t="n">
        <v>11.836</v>
      </c>
      <c r="E46" s="114" t="n">
        <v>11.986</v>
      </c>
      <c r="F46" s="114" t="n">
        <v>0</v>
      </c>
      <c r="G46" s="114" t="n">
        <v>0</v>
      </c>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777.428</v>
      </c>
      <c r="D47" s="113" t="n">
        <v>663.977</v>
      </c>
      <c r="E47" s="113" t="n">
        <v>717.48</v>
      </c>
      <c r="F47" s="113" t="n">
        <v>461.353</v>
      </c>
      <c r="G47" s="113" t="n">
        <v>369.154</v>
      </c>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774.818</v>
      </c>
      <c r="D48" s="114" t="n">
        <v>662.381</v>
      </c>
      <c r="E48" s="114" t="n">
        <v>708.941</v>
      </c>
      <c r="F48" s="114" t="n">
        <v>426.599</v>
      </c>
      <c r="G48" s="114" t="n">
        <v>336.675</v>
      </c>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1.48</v>
      </c>
      <c r="D49" s="114" t="n">
        <v>1.467</v>
      </c>
      <c r="E49" s="114" t="n">
        <v>8.539</v>
      </c>
      <c r="F49" s="114" t="n">
        <v>27.756</v>
      </c>
      <c r="G49" s="114" t="n">
        <v>26.977</v>
      </c>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n">
        <v>0</v>
      </c>
      <c r="D50" s="114" t="n">
        <v>0</v>
      </c>
      <c r="E50" s="114" t="n">
        <v>0</v>
      </c>
      <c r="F50" s="114" t="n">
        <v>0</v>
      </c>
      <c r="G50" s="114" t="n">
        <v>0</v>
      </c>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n">
        <v>0</v>
      </c>
      <c r="D51" s="114" t="n">
        <v>0.07000000000000001</v>
      </c>
      <c r="E51" s="114" t="n">
        <v>0</v>
      </c>
      <c r="F51" s="114" t="n">
        <v>2.189</v>
      </c>
      <c r="G51" s="114" t="n">
        <v>0.436</v>
      </c>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1.13</v>
      </c>
      <c r="D52" s="114" t="n">
        <v>0.059</v>
      </c>
      <c r="E52" s="114" t="n">
        <v>0</v>
      </c>
      <c r="F52" s="114" t="n">
        <v>4.809</v>
      </c>
      <c r="G52" s="114" t="n">
        <v>5.066</v>
      </c>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761.67</v>
      </c>
      <c r="D53" s="113" t="n">
        <v>782.4690000000001</v>
      </c>
      <c r="E53" s="113" t="n">
        <v>672.672</v>
      </c>
      <c r="F53" s="113" t="n">
        <v>445.719</v>
      </c>
      <c r="G53" s="113" t="n">
        <v>462.97</v>
      </c>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578.798</v>
      </c>
      <c r="D54" s="114" t="n">
        <v>668.362</v>
      </c>
      <c r="E54" s="114" t="n">
        <v>530.02</v>
      </c>
      <c r="F54" s="114" t="n">
        <v>216.755</v>
      </c>
      <c r="G54" s="114" t="n">
        <v>424.489</v>
      </c>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n">
        <v>59.913</v>
      </c>
      <c r="D55" s="114" t="n">
        <v>26.611</v>
      </c>
      <c r="E55" s="114" t="n">
        <v>40.729</v>
      </c>
      <c r="F55" s="114" t="n">
        <v>192.619</v>
      </c>
      <c r="G55" s="114" t="n">
        <v>5.679</v>
      </c>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72.529</v>
      </c>
      <c r="D56" s="114" t="n">
        <v>0.442</v>
      </c>
      <c r="E56" s="114" t="n">
        <v>0</v>
      </c>
      <c r="F56" s="114" t="n">
        <v>0</v>
      </c>
      <c r="G56" s="114" t="n">
        <v>0.623</v>
      </c>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n">
        <v>0.764</v>
      </c>
      <c r="D57" s="114" t="n">
        <v>0.207</v>
      </c>
      <c r="E57" s="114" t="n">
        <v>0</v>
      </c>
      <c r="F57" s="114" t="n">
        <v>0.776</v>
      </c>
      <c r="G57" s="114" t="n">
        <v>0.033</v>
      </c>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49.666</v>
      </c>
      <c r="D58" s="114" t="n">
        <v>86.84699999999999</v>
      </c>
      <c r="E58" s="114" t="n">
        <v>101.923</v>
      </c>
      <c r="F58" s="114" t="n">
        <v>35.569</v>
      </c>
      <c r="G58" s="114" t="n">
        <v>32.146</v>
      </c>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n">
        <v>15237.848</v>
      </c>
      <c r="D59" s="113" t="n">
        <v>12795.384</v>
      </c>
      <c r="E59" s="113" t="n">
        <v>12342.587</v>
      </c>
      <c r="F59" s="113" t="n">
        <v>8358.290000000001</v>
      </c>
      <c r="G59" s="113" t="n">
        <v>7884.078</v>
      </c>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t="18" customHeight="1" s="173" thickBot="1">
      <c r="A60" s="121" t="inlineStr">
        <is>
          <t>Properti - Rupiah - Lancar</t>
        </is>
      </c>
      <c r="B60" s="112" t="n"/>
      <c r="C60" s="114" t="n">
        <v>13978.085</v>
      </c>
      <c r="D60" s="114" t="n">
        <v>10257.562</v>
      </c>
      <c r="E60" s="114" t="n">
        <v>9960.27</v>
      </c>
      <c r="F60" s="114" t="n">
        <v>5076.318</v>
      </c>
      <c r="G60" s="114" t="n">
        <v>5189.215</v>
      </c>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t="18" customHeight="1" s="173" thickBot="1">
      <c r="A61" s="121" t="inlineStr">
        <is>
          <t>Properti - Rupiah - Dalam perhatian khusus</t>
        </is>
      </c>
      <c r="B61" s="112" t="n"/>
      <c r="C61" s="114" t="n">
        <v>505.409</v>
      </c>
      <c r="D61" s="114" t="n">
        <v>2030.215</v>
      </c>
      <c r="E61" s="114" t="n">
        <v>1972.912</v>
      </c>
      <c r="F61" s="114" t="n">
        <v>2345.052</v>
      </c>
      <c r="G61" s="114" t="n">
        <v>1611.716</v>
      </c>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Properti - Rupiah - Kurang lancar</t>
        </is>
      </c>
      <c r="B62" s="112" t="n"/>
      <c r="C62" s="114" t="n">
        <v>369.265</v>
      </c>
      <c r="D62" s="114" t="n">
        <v>46.202</v>
      </c>
      <c r="E62" s="114" t="n">
        <v>0</v>
      </c>
      <c r="F62" s="114" t="n">
        <v>0</v>
      </c>
      <c r="G62" s="114" t="n">
        <v>0</v>
      </c>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Properti - Rupiah - Diragukan</t>
        </is>
      </c>
      <c r="B63" s="112" t="n"/>
      <c r="C63" s="114" t="n">
        <v>6.999</v>
      </c>
      <c r="D63" s="114" t="n">
        <v>0.641</v>
      </c>
      <c r="E63" s="114" t="n">
        <v>0</v>
      </c>
      <c r="F63" s="114" t="n">
        <v>0</v>
      </c>
      <c r="G63" s="114" t="n">
        <v>15.619</v>
      </c>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Properti - Rupiah - Macet</t>
        </is>
      </c>
      <c r="B64" s="111" t="n"/>
      <c r="C64" s="114" t="n">
        <v>378.09</v>
      </c>
      <c r="D64" s="114" t="n">
        <v>460.764</v>
      </c>
      <c r="E64" s="114" t="n">
        <v>409.405</v>
      </c>
      <c r="F64" s="114" t="n">
        <v>936.92</v>
      </c>
      <c r="G64" s="114" t="n">
        <v>1067.528</v>
      </c>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17654.151</v>
      </c>
      <c r="D66" s="114" t="n">
        <v>22211.761</v>
      </c>
      <c r="E66" s="114" t="n">
        <v>25187.572</v>
      </c>
      <c r="F66" s="114" t="n">
        <v>26666.289</v>
      </c>
      <c r="G66" s="114" t="n">
        <v>23677.118</v>
      </c>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1160.559</v>
      </c>
      <c r="D67" s="114" t="n">
        <v>1019.104</v>
      </c>
      <c r="E67" s="114" t="n">
        <v>1164.392</v>
      </c>
      <c r="F67" s="114" t="n">
        <v>1098.365</v>
      </c>
      <c r="G67" s="114" t="n">
        <v>1014.126</v>
      </c>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59.344</v>
      </c>
      <c r="D68" s="114" t="n">
        <v>116.237</v>
      </c>
      <c r="E68" s="114" t="n">
        <v>103.579</v>
      </c>
      <c r="F68" s="114" t="n">
        <v>76.06699999999999</v>
      </c>
      <c r="G68" s="114" t="n">
        <v>132.586</v>
      </c>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113.194</v>
      </c>
      <c r="D69" s="114" t="n">
        <v>74.884</v>
      </c>
      <c r="E69" s="114" t="n">
        <v>94.575</v>
      </c>
      <c r="F69" s="114" t="n">
        <v>111.19</v>
      </c>
      <c r="G69" s="114" t="n">
        <v>152.304</v>
      </c>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242.343</v>
      </c>
      <c r="D70" s="114" t="n">
        <v>440.605</v>
      </c>
      <c r="E70" s="114" t="n">
        <v>496.133</v>
      </c>
      <c r="F70" s="114" t="n">
        <v>408.566</v>
      </c>
      <c r="G70" s="114" t="n">
        <v>426.591</v>
      </c>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112221.542</v>
      </c>
      <c r="D71" s="113" t="n">
        <v>123300.966</v>
      </c>
      <c r="E71" s="113" t="n">
        <v>133279.259</v>
      </c>
      <c r="F71" s="113" t="n">
        <v>133841.123</v>
      </c>
      <c r="G71" s="113" t="n">
        <v>130269.034</v>
      </c>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102035.868</v>
      </c>
      <c r="D72" s="114" t="n">
        <v>110103.585</v>
      </c>
      <c r="E72" s="114" t="n">
        <v>117125</v>
      </c>
      <c r="F72" s="114" t="n">
        <v>119087.722</v>
      </c>
      <c r="G72" s="114" t="n">
        <v>117661.15</v>
      </c>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5937.784</v>
      </c>
      <c r="D73" s="114" t="n">
        <v>8551.678</v>
      </c>
      <c r="E73" s="114" t="n">
        <v>11879.179</v>
      </c>
      <c r="F73" s="114" t="n">
        <v>10655.3</v>
      </c>
      <c r="G73" s="114" t="n">
        <v>9180.234</v>
      </c>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1198.4</v>
      </c>
      <c r="D74" s="114" t="n">
        <v>498.096</v>
      </c>
      <c r="E74" s="114" t="n">
        <v>210.598</v>
      </c>
      <c r="F74" s="114" t="n">
        <v>588.971</v>
      </c>
      <c r="G74" s="114" t="n">
        <v>253.617</v>
      </c>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375.803</v>
      </c>
      <c r="D75" s="114" t="n">
        <v>542.843</v>
      </c>
      <c r="E75" s="114" t="n">
        <v>526.057</v>
      </c>
      <c r="F75" s="114" t="n">
        <v>301.756</v>
      </c>
      <c r="G75" s="114" t="n">
        <v>287.722</v>
      </c>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2673.687</v>
      </c>
      <c r="D76" s="114" t="n">
        <v>3604.765</v>
      </c>
      <c r="E76" s="114" t="n">
        <v>3538.425</v>
      </c>
      <c r="F76" s="114" t="n">
        <v>3207.374</v>
      </c>
      <c r="G76" s="114" t="n">
        <v>2886.311</v>
      </c>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2464.988</v>
      </c>
      <c r="D78" s="113" t="n">
        <v>2444.144</v>
      </c>
      <c r="E78" s="113" t="n">
        <v>1893.507</v>
      </c>
      <c r="F78" s="113" t="n">
        <v>2153.639</v>
      </c>
      <c r="G78" s="113" t="n">
        <v>1846.965</v>
      </c>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2464.988</v>
      </c>
      <c r="D79" s="114" t="n">
        <v>2444.144</v>
      </c>
      <c r="E79" s="114" t="n">
        <v>1893.507</v>
      </c>
      <c r="F79" s="114" t="n">
        <v>2153.639</v>
      </c>
      <c r="G79" s="114" t="n">
        <v>1846.965</v>
      </c>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n">
        <v>0</v>
      </c>
      <c r="D80" s="114" t="n">
        <v>0</v>
      </c>
      <c r="E80" s="114" t="n">
        <v>0</v>
      </c>
      <c r="F80" s="114" t="n">
        <v>0</v>
      </c>
      <c r="G80" s="114" t="n">
        <v>0</v>
      </c>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n">
        <v>0</v>
      </c>
      <c r="D81" s="114" t="n">
        <v>0</v>
      </c>
      <c r="E81" s="114" t="n">
        <v>0</v>
      </c>
      <c r="F81" s="114" t="n">
        <v>0</v>
      </c>
      <c r="G81" s="114" t="n">
        <v>0</v>
      </c>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n">
        <v>0</v>
      </c>
      <c r="D82" s="114" t="n">
        <v>0</v>
      </c>
      <c r="E82" s="114" t="n">
        <v>0</v>
      </c>
      <c r="F82" s="114" t="n">
        <v>0</v>
      </c>
      <c r="G82" s="114" t="n">
        <v>0</v>
      </c>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n">
        <v>0</v>
      </c>
      <c r="D83" s="114" t="n">
        <v>0</v>
      </c>
      <c r="E83" s="114" t="n">
        <v>0</v>
      </c>
      <c r="F83" s="114" t="n">
        <v>0</v>
      </c>
      <c r="G83" s="114" t="n">
        <v>0</v>
      </c>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770.514</v>
      </c>
      <c r="D84" s="113" t="n">
        <v>840.7430000000001</v>
      </c>
      <c r="E84" s="113" t="n">
        <v>803.212</v>
      </c>
      <c r="F84" s="113" t="n">
        <v>795.539</v>
      </c>
      <c r="G84" s="113" t="n">
        <v>803.614</v>
      </c>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770.514</v>
      </c>
      <c r="D85" s="114" t="n">
        <v>840.7430000000001</v>
      </c>
      <c r="E85" s="114" t="n">
        <v>803.212</v>
      </c>
      <c r="F85" s="114" t="n">
        <v>795.539</v>
      </c>
      <c r="G85" s="114" t="n">
        <v>803.614</v>
      </c>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n">
        <v>0</v>
      </c>
      <c r="D86" s="114" t="n">
        <v>0</v>
      </c>
      <c r="E86" s="114" t="n">
        <v>0</v>
      </c>
      <c r="F86" s="114" t="n">
        <v>0</v>
      </c>
      <c r="G86" s="114" t="n">
        <v>0</v>
      </c>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n">
        <v>0</v>
      </c>
      <c r="D87" s="114" t="n">
        <v>0</v>
      </c>
      <c r="E87" s="114" t="n">
        <v>0</v>
      </c>
      <c r="F87" s="114" t="n">
        <v>0</v>
      </c>
      <c r="G87" s="114" t="n">
        <v>0</v>
      </c>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n">
        <v>0</v>
      </c>
      <c r="D88" s="114" t="n">
        <v>0</v>
      </c>
      <c r="E88" s="114" t="n">
        <v>0</v>
      </c>
      <c r="F88" s="114" t="n">
        <v>0</v>
      </c>
      <c r="G88" s="114" t="n">
        <v>0</v>
      </c>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n">
        <v>0</v>
      </c>
      <c r="D89" s="114" t="n">
        <v>0</v>
      </c>
      <c r="E89" s="114" t="n">
        <v>0</v>
      </c>
      <c r="F89" s="114" t="n">
        <v>0</v>
      </c>
      <c r="G89" s="114" t="n">
        <v>0</v>
      </c>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n">
        <v>524.869</v>
      </c>
      <c r="D90" s="113" t="n">
        <v>187.739</v>
      </c>
      <c r="E90" s="113" t="n">
        <v>769.85</v>
      </c>
      <c r="F90" s="113" t="n">
        <v>802.736</v>
      </c>
      <c r="G90" s="113" t="n">
        <v>1259.098</v>
      </c>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t="18" customHeight="1" s="173" thickBot="1">
      <c r="A91" s="121" t="inlineStr">
        <is>
          <t>Pertanian - Mata uang asing - Lancar</t>
        </is>
      </c>
      <c r="B91" s="111" t="n"/>
      <c r="C91" s="114" t="n">
        <v>524.869</v>
      </c>
      <c r="D91" s="114" t="n">
        <v>187.739</v>
      </c>
      <c r="E91" s="114" t="n">
        <v>769.85</v>
      </c>
      <c r="F91" s="114" t="n">
        <v>802.736</v>
      </c>
      <c r="G91" s="114" t="n">
        <v>1259.098</v>
      </c>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t="18" customHeight="1" s="173" thickBot="1">
      <c r="A92" s="121" t="inlineStr">
        <is>
          <t>Pertanian - Mata uang asing - Dalam perhatian khusus</t>
        </is>
      </c>
      <c r="B92" s="111" t="n"/>
      <c r="C92" s="114" t="n">
        <v>0</v>
      </c>
      <c r="D92" s="114" t="n">
        <v>0</v>
      </c>
      <c r="E92" s="114" t="n">
        <v>0</v>
      </c>
      <c r="F92" s="114" t="n">
        <v>0</v>
      </c>
      <c r="G92" s="114" t="n">
        <v>0</v>
      </c>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t="18" customHeight="1" s="173" thickBot="1">
      <c r="A93" s="121" t="inlineStr">
        <is>
          <t>Pertanian - Mata uang asing - Kurang lancar</t>
        </is>
      </c>
      <c r="B93" s="111" t="n"/>
      <c r="C93" s="114" t="n">
        <v>0</v>
      </c>
      <c r="D93" s="114" t="n">
        <v>0</v>
      </c>
      <c r="E93" s="114" t="n">
        <v>0</v>
      </c>
      <c r="F93" s="114" t="n">
        <v>0</v>
      </c>
      <c r="G93" s="114" t="n">
        <v>0</v>
      </c>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t="18" customHeight="1" s="173" thickBot="1">
      <c r="A94" s="121" t="inlineStr">
        <is>
          <t>Pertanian - Mata uang asing - Diragukan</t>
        </is>
      </c>
      <c r="B94" s="111" t="n"/>
      <c r="C94" s="114" t="n">
        <v>0</v>
      </c>
      <c r="D94" s="114" t="n">
        <v>0</v>
      </c>
      <c r="E94" s="114" t="n">
        <v>0</v>
      </c>
      <c r="F94" s="114" t="n">
        <v>0</v>
      </c>
      <c r="G94" s="114" t="n">
        <v>0</v>
      </c>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t="18" customHeight="1" s="173" thickBot="1">
      <c r="A95" s="121" t="inlineStr">
        <is>
          <t>Pertanian - Mata uang asing - Macet</t>
        </is>
      </c>
      <c r="B95" s="111" t="n"/>
      <c r="C95" s="114" t="n">
        <v>0</v>
      </c>
      <c r="D95" s="114" t="n">
        <v>0</v>
      </c>
      <c r="E95" s="114" t="n">
        <v>0</v>
      </c>
      <c r="F95" s="114" t="n">
        <v>0</v>
      </c>
      <c r="G95" s="114" t="n">
        <v>0</v>
      </c>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2.484</v>
      </c>
      <c r="D96" s="113" t="n">
        <v>676.218</v>
      </c>
      <c r="E96" s="113" t="n">
        <v>309.896</v>
      </c>
      <c r="F96" s="113" t="n">
        <v>4.081</v>
      </c>
      <c r="G96" s="113" t="n">
        <v>173.971</v>
      </c>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2.484</v>
      </c>
      <c r="D97" s="114" t="n">
        <v>1.746</v>
      </c>
      <c r="E97" s="114" t="n">
        <v>309.896</v>
      </c>
      <c r="F97" s="114" t="n">
        <v>4.081</v>
      </c>
      <c r="G97" s="114" t="n">
        <v>173.971</v>
      </c>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n">
        <v>0</v>
      </c>
      <c r="D98" s="114" t="n">
        <v>674.472</v>
      </c>
      <c r="E98" s="114" t="n">
        <v>0</v>
      </c>
      <c r="F98" s="114" t="n">
        <v>0</v>
      </c>
      <c r="G98" s="114" t="n">
        <v>0</v>
      </c>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n">
        <v>0</v>
      </c>
      <c r="D99" s="114" t="n">
        <v>0</v>
      </c>
      <c r="E99" s="114" t="n">
        <v>0</v>
      </c>
      <c r="F99" s="114" t="n">
        <v>0</v>
      </c>
      <c r="G99" s="114" t="n">
        <v>0</v>
      </c>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n">
        <v>0</v>
      </c>
      <c r="D100" s="114" t="n">
        <v>0</v>
      </c>
      <c r="E100" s="114" t="n">
        <v>0</v>
      </c>
      <c r="F100" s="114" t="n">
        <v>0</v>
      </c>
      <c r="G100" s="114" t="n">
        <v>0</v>
      </c>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n">
        <v>0</v>
      </c>
      <c r="D101" s="114" t="n">
        <v>0</v>
      </c>
      <c r="E101" s="114" t="n">
        <v>0</v>
      </c>
      <c r="F101" s="114" t="n">
        <v>0</v>
      </c>
      <c r="G101" s="114" t="n">
        <v>0</v>
      </c>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n">
        <v>28.598</v>
      </c>
      <c r="D102" s="113" t="n">
        <v>28.341</v>
      </c>
      <c r="E102" s="113" t="n">
        <v>18.981</v>
      </c>
      <c r="F102" s="113" t="n">
        <v>11.859</v>
      </c>
      <c r="G102" s="113" t="n">
        <v>11.228</v>
      </c>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t="18" customHeight="1" s="173" thickBot="1">
      <c r="A103" s="121" t="inlineStr">
        <is>
          <t>Konstruksi - Mata uang asing - Lancar</t>
        </is>
      </c>
      <c r="B103" s="111" t="n"/>
      <c r="C103" s="114" t="n">
        <v>28.598</v>
      </c>
      <c r="D103" s="114" t="n">
        <v>15.294</v>
      </c>
      <c r="E103" s="114" t="n">
        <v>18.981</v>
      </c>
      <c r="F103" s="114" t="n">
        <v>11.859</v>
      </c>
      <c r="G103" s="114" t="n">
        <v>11.228</v>
      </c>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t="18" customHeight="1" s="173" thickBot="1">
      <c r="A104" s="121" t="inlineStr">
        <is>
          <t>Konstruksi - Mata uang asing - Dalam perhatian khusus</t>
        </is>
      </c>
      <c r="B104" s="111" t="n"/>
      <c r="C104" s="114" t="n">
        <v>0</v>
      </c>
      <c r="D104" s="114" t="n">
        <v>13.047</v>
      </c>
      <c r="E104" s="114" t="n">
        <v>0</v>
      </c>
      <c r="F104" s="114" t="n">
        <v>0</v>
      </c>
      <c r="G104" s="114" t="n">
        <v>0</v>
      </c>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t="18" customHeight="1" s="173" thickBot="1">
      <c r="A105" s="121" t="inlineStr">
        <is>
          <t>Konstruksi - Mata uang asing - Kurang lancar</t>
        </is>
      </c>
      <c r="B105" s="111" t="n"/>
      <c r="C105" s="114" t="n">
        <v>0</v>
      </c>
      <c r="D105" s="114" t="n">
        <v>0</v>
      </c>
      <c r="E105" s="114" t="n">
        <v>0</v>
      </c>
      <c r="F105" s="114" t="n">
        <v>0</v>
      </c>
      <c r="G105" s="114" t="n">
        <v>0</v>
      </c>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t="18" customHeight="1" s="173" thickBot="1">
      <c r="A106" s="121" t="inlineStr">
        <is>
          <t>Konstruksi - Mata uang asing - Diragukan</t>
        </is>
      </c>
      <c r="B106" s="111" t="n"/>
      <c r="C106" s="114" t="n">
        <v>0</v>
      </c>
      <c r="D106" s="114" t="n">
        <v>0</v>
      </c>
      <c r="E106" s="114" t="n">
        <v>0</v>
      </c>
      <c r="F106" s="114" t="n">
        <v>0</v>
      </c>
      <c r="G106" s="114" t="n">
        <v>0</v>
      </c>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t="18" customHeight="1" s="173" thickBot="1">
      <c r="A107" s="121" t="inlineStr">
        <is>
          <t>Konstruksi - Mata uang asing - Macet</t>
        </is>
      </c>
      <c r="B107" s="111" t="n"/>
      <c r="C107" s="114" t="n">
        <v>0</v>
      </c>
      <c r="D107" s="114" t="n">
        <v>0</v>
      </c>
      <c r="E107" s="114" t="n">
        <v>0</v>
      </c>
      <c r="F107" s="114" t="n">
        <v>0</v>
      </c>
      <c r="G107" s="114" t="n">
        <v>0</v>
      </c>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0</v>
      </c>
      <c r="D108" s="113" t="n">
        <v>0</v>
      </c>
      <c r="E108" s="113" t="n">
        <v>390.25</v>
      </c>
      <c r="F108" s="113" t="n">
        <v>185.147</v>
      </c>
      <c r="G108" s="113" t="n">
        <v>136.911</v>
      </c>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0</v>
      </c>
      <c r="D109" s="114" t="n">
        <v>0</v>
      </c>
      <c r="E109" s="114" t="n">
        <v>390.25</v>
      </c>
      <c r="F109" s="114" t="n">
        <v>185.147</v>
      </c>
      <c r="G109" s="114" t="n">
        <v>136.911</v>
      </c>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n">
        <v>0</v>
      </c>
      <c r="D110" s="114" t="n">
        <v>0</v>
      </c>
      <c r="E110" s="114" t="n">
        <v>0</v>
      </c>
      <c r="F110" s="114" t="n">
        <v>0</v>
      </c>
      <c r="G110" s="114" t="n">
        <v>0</v>
      </c>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n">
        <v>0</v>
      </c>
      <c r="D111" s="114" t="n">
        <v>0</v>
      </c>
      <c r="E111" s="114" t="n">
        <v>0</v>
      </c>
      <c r="F111" s="114" t="n">
        <v>0</v>
      </c>
      <c r="G111" s="114" t="n">
        <v>0</v>
      </c>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n">
        <v>0</v>
      </c>
      <c r="D112" s="114" t="n">
        <v>0</v>
      </c>
      <c r="E112" s="114" t="n">
        <v>0</v>
      </c>
      <c r="F112" s="114" t="n">
        <v>0</v>
      </c>
      <c r="G112" s="114" t="n">
        <v>0</v>
      </c>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n">
        <v>0</v>
      </c>
      <c r="D113" s="114" t="n">
        <v>0</v>
      </c>
      <c r="E113" s="114" t="n">
        <v>0</v>
      </c>
      <c r="F113" s="114" t="n">
        <v>0</v>
      </c>
      <c r="G113" s="114" t="n">
        <v>0</v>
      </c>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n">
        <v>789.0069999999999</v>
      </c>
      <c r="D114" s="113" t="n">
        <v>870.735</v>
      </c>
      <c r="E114" s="113" t="n">
        <v>801.785</v>
      </c>
      <c r="F114" s="113" t="n">
        <v>727.125</v>
      </c>
      <c r="G114" s="113" t="n">
        <v>631.4450000000001</v>
      </c>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n">
        <v>789.0069999999999</v>
      </c>
      <c r="D115" s="114" t="n">
        <v>870.735</v>
      </c>
      <c r="E115" s="114" t="n">
        <v>682.4109999999999</v>
      </c>
      <c r="F115" s="114" t="n">
        <v>605.6900000000001</v>
      </c>
      <c r="G115" s="114" t="n">
        <v>511.718</v>
      </c>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t="18" customHeight="1" s="173" thickBot="1">
      <c r="A116" s="121" t="inlineStr">
        <is>
          <t>Listrik, gas dan air - Mata uang asing - Dalam perhatian khusus</t>
        </is>
      </c>
      <c r="B116" s="111" t="n"/>
      <c r="C116" s="114" t="n">
        <v>0</v>
      </c>
      <c r="D116" s="114" t="n">
        <v>0</v>
      </c>
      <c r="E116" s="114" t="n">
        <v>119.374</v>
      </c>
      <c r="F116" s="114" t="n">
        <v>121.435</v>
      </c>
      <c r="G116" s="114" t="n">
        <v>119.727</v>
      </c>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Listrik, gas dan air - Mata uang asing - Kurang lancar</t>
        </is>
      </c>
      <c r="B117" s="111" t="n"/>
      <c r="C117" s="114" t="n">
        <v>0</v>
      </c>
      <c r="D117" s="114" t="n">
        <v>0</v>
      </c>
      <c r="E117" s="114" t="n">
        <v>0</v>
      </c>
      <c r="F117" s="114" t="n">
        <v>0</v>
      </c>
      <c r="G117" s="114" t="n">
        <v>0</v>
      </c>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Listrik, gas dan air - Mata uang asing - Diragukan</t>
        </is>
      </c>
      <c r="B118" s="111" t="n"/>
      <c r="C118" s="114" t="n">
        <v>0</v>
      </c>
      <c r="D118" s="114" t="n">
        <v>0</v>
      </c>
      <c r="E118" s="114" t="n">
        <v>0</v>
      </c>
      <c r="F118" s="114" t="n">
        <v>0</v>
      </c>
      <c r="G118" s="114" t="n">
        <v>0</v>
      </c>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Listrik, gas dan air - Mata uang asing - Macet</t>
        </is>
      </c>
      <c r="B119" s="111" t="n"/>
      <c r="C119" s="114" t="n">
        <v>0</v>
      </c>
      <c r="D119" s="114" t="n">
        <v>0</v>
      </c>
      <c r="E119" s="114" t="n">
        <v>0</v>
      </c>
      <c r="F119" s="114" t="n">
        <v>0</v>
      </c>
      <c r="G119" s="114" t="n">
        <v>0</v>
      </c>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n">
        <v>0</v>
      </c>
      <c r="D120" s="113" t="n">
        <v>0</v>
      </c>
      <c r="E120" s="113" t="n">
        <v>0</v>
      </c>
      <c r="F120" s="113" t="n">
        <v>0</v>
      </c>
      <c r="G120" s="113" t="n">
        <v>0</v>
      </c>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t="18" customHeight="1" s="173" thickBot="1">
      <c r="A121" s="121" t="inlineStr">
        <is>
          <t>Jasa sosial - Mata uang asing - Lancar</t>
        </is>
      </c>
      <c r="B121" s="111" t="n"/>
      <c r="C121" s="114" t="n">
        <v>0</v>
      </c>
      <c r="D121" s="114" t="n">
        <v>0</v>
      </c>
      <c r="E121" s="114" t="n">
        <v>0</v>
      </c>
      <c r="F121" s="114" t="n">
        <v>0</v>
      </c>
      <c r="G121" s="114" t="n">
        <v>0</v>
      </c>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t="18" customHeight="1" s="173" thickBot="1">
      <c r="A122" s="121" t="inlineStr">
        <is>
          <t>Jasa sosial - Mata uang asing - Dalam perhatian khusus</t>
        </is>
      </c>
      <c r="B122" s="111" t="n"/>
      <c r="C122" s="114" t="n">
        <v>0</v>
      </c>
      <c r="D122" s="114" t="n">
        <v>0</v>
      </c>
      <c r="E122" s="114" t="n">
        <v>0</v>
      </c>
      <c r="F122" s="114" t="n">
        <v>0</v>
      </c>
      <c r="G122" s="114" t="n">
        <v>0</v>
      </c>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18" customHeight="1" s="173" thickBot="1">
      <c r="A123" s="121" t="inlineStr">
        <is>
          <t>Jasa sosial - Mata uang asing - Kurang lancar</t>
        </is>
      </c>
      <c r="B123" s="111" t="n"/>
      <c r="C123" s="114" t="n">
        <v>0</v>
      </c>
      <c r="D123" s="114" t="n">
        <v>0</v>
      </c>
      <c r="E123" s="114" t="n">
        <v>0</v>
      </c>
      <c r="F123" s="114" t="n">
        <v>0</v>
      </c>
      <c r="G123" s="114" t="n">
        <v>0</v>
      </c>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18" customHeight="1" s="173" thickBot="1">
      <c r="A124" s="121" t="inlineStr">
        <is>
          <t>Jasa sosial - Mata uang asing - Diragukan</t>
        </is>
      </c>
      <c r="B124" s="111" t="n"/>
      <c r="C124" s="114" t="n">
        <v>0</v>
      </c>
      <c r="D124" s="114" t="n">
        <v>0</v>
      </c>
      <c r="E124" s="114" t="n">
        <v>0</v>
      </c>
      <c r="F124" s="114" t="n">
        <v>0</v>
      </c>
      <c r="G124" s="114" t="n">
        <v>0</v>
      </c>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18" customHeight="1" s="173" thickBot="1">
      <c r="A125" s="121" t="inlineStr">
        <is>
          <t>Jasa sosial - Mata uang asing - Macet</t>
        </is>
      </c>
      <c r="B125" s="111" t="n"/>
      <c r="C125" s="114" t="n">
        <v>0</v>
      </c>
      <c r="D125" s="114" t="n">
        <v>0</v>
      </c>
      <c r="E125" s="114" t="n">
        <v>0</v>
      </c>
      <c r="F125" s="114" t="n">
        <v>0</v>
      </c>
      <c r="G125" s="114" t="n">
        <v>0</v>
      </c>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74.297</v>
      </c>
      <c r="D126" s="113" t="n">
        <v>71.62</v>
      </c>
      <c r="E126" s="113" t="n">
        <v>57.657</v>
      </c>
      <c r="F126" s="113" t="n">
        <v>60.271</v>
      </c>
      <c r="G126" s="113" t="n">
        <v>62.443</v>
      </c>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0</v>
      </c>
      <c r="D127" s="114" t="n">
        <v>71.62</v>
      </c>
      <c r="E127" s="114" t="n">
        <v>0</v>
      </c>
      <c r="F127" s="114" t="n">
        <v>0</v>
      </c>
      <c r="G127" s="114" t="n">
        <v>0</v>
      </c>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n">
        <v>74.297</v>
      </c>
      <c r="D128" s="114" t="n">
        <v>0</v>
      </c>
      <c r="E128" s="114" t="n">
        <v>57.657</v>
      </c>
      <c r="F128" s="114" t="n">
        <v>0</v>
      </c>
      <c r="G128" s="114" t="n">
        <v>0</v>
      </c>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n">
        <v>0</v>
      </c>
      <c r="D129" s="114" t="n">
        <v>0</v>
      </c>
      <c r="E129" s="114" t="n">
        <v>0</v>
      </c>
      <c r="F129" s="114" t="n">
        <v>0</v>
      </c>
      <c r="G129" s="114" t="n">
        <v>0</v>
      </c>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n">
        <v>0</v>
      </c>
      <c r="D130" s="114" t="n">
        <v>0</v>
      </c>
      <c r="E130" s="114" t="n">
        <v>0</v>
      </c>
      <c r="F130" s="114" t="n">
        <v>0</v>
      </c>
      <c r="G130" s="114" t="n">
        <v>0</v>
      </c>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n">
        <v>0</v>
      </c>
      <c r="D131" s="114" t="n">
        <v>0</v>
      </c>
      <c r="E131" s="114" t="n">
        <v>0</v>
      </c>
      <c r="F131" s="114" t="n">
        <v>60.271</v>
      </c>
      <c r="G131" s="114" t="n">
        <v>62.443</v>
      </c>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n">
        <v>2085.251</v>
      </c>
      <c r="D132" s="113" t="n">
        <v>1457.793</v>
      </c>
      <c r="E132" s="113" t="n">
        <v>1376.744</v>
      </c>
      <c r="F132" s="113" t="n">
        <v>1355.343</v>
      </c>
      <c r="G132" s="113" t="n">
        <v>1270.027</v>
      </c>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t="18" customHeight="1" s="173" thickBot="1">
      <c r="A133" s="121" t="inlineStr">
        <is>
          <t>Properti - Mata uang asing - Lancar</t>
        </is>
      </c>
      <c r="B133" s="112" t="n"/>
      <c r="C133" s="114" t="n">
        <v>1795.765</v>
      </c>
      <c r="D133" s="114" t="n">
        <v>1145.901</v>
      </c>
      <c r="E133" s="114" t="n">
        <v>1116.725</v>
      </c>
      <c r="F133" s="114" t="n">
        <v>1355.343</v>
      </c>
      <c r="G133" s="114" t="n">
        <v>1270.027</v>
      </c>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t="18" customHeight="1" s="173" thickBot="1">
      <c r="A134" s="121" t="inlineStr">
        <is>
          <t>Properti - Mata uang asing - Dalam perhatian khusus</t>
        </is>
      </c>
      <c r="B134" s="112" t="n"/>
      <c r="C134" s="114" t="n">
        <v>289.486</v>
      </c>
      <c r="D134" s="114" t="n">
        <v>311.892</v>
      </c>
      <c r="E134" s="114" t="n">
        <v>260.019</v>
      </c>
      <c r="F134" s="114" t="n">
        <v>0</v>
      </c>
      <c r="G134" s="114" t="n">
        <v>0</v>
      </c>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t="18" customHeight="1" s="173" thickBot="1">
      <c r="A135" s="121" t="inlineStr">
        <is>
          <t>Properti - Mata uang asing - Kurang lancar</t>
        </is>
      </c>
      <c r="B135" s="112" t="n"/>
      <c r="C135" s="114" t="n">
        <v>0</v>
      </c>
      <c r="D135" s="114" t="n">
        <v>0</v>
      </c>
      <c r="E135" s="114" t="n">
        <v>0</v>
      </c>
      <c r="F135" s="114" t="n">
        <v>0</v>
      </c>
      <c r="G135" s="114" t="n">
        <v>0</v>
      </c>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t="18" customHeight="1" s="173" thickBot="1">
      <c r="A136" s="121" t="inlineStr">
        <is>
          <t>Properti - Mata uang asing - Diragukan</t>
        </is>
      </c>
      <c r="B136" s="112" t="n"/>
      <c r="C136" s="114" t="n">
        <v>0</v>
      </c>
      <c r="D136" s="114" t="n">
        <v>0</v>
      </c>
      <c r="E136" s="114" t="n">
        <v>0</v>
      </c>
      <c r="F136" s="114" t="n">
        <v>0</v>
      </c>
      <c r="G136" s="114" t="n">
        <v>0</v>
      </c>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t="18" customHeight="1" s="173" thickBot="1">
      <c r="A137" s="121" t="inlineStr">
        <is>
          <t>Properti - Mata uang asing - Macet</t>
        </is>
      </c>
      <c r="B137" s="111" t="n"/>
      <c r="C137" s="114" t="n">
        <v>0</v>
      </c>
      <c r="D137" s="114" t="n">
        <v>0</v>
      </c>
      <c r="E137" s="114" t="n">
        <v>0</v>
      </c>
      <c r="F137" s="114" t="n">
        <v>0</v>
      </c>
      <c r="G137" s="114" t="n">
        <v>0</v>
      </c>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n">
        <v>0</v>
      </c>
      <c r="D138" s="113" t="n">
        <v>0</v>
      </c>
      <c r="E138" s="113" t="n">
        <v>0</v>
      </c>
      <c r="F138" s="113" t="n">
        <v>0</v>
      </c>
      <c r="G138" s="113" t="n">
        <v>0</v>
      </c>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t="18" customHeight="1" s="173" thickBot="1">
      <c r="A139" s="121" t="inlineStr">
        <is>
          <t>Lain-lain - Mata uang asing - Lancar</t>
        </is>
      </c>
      <c r="B139" s="112" t="n"/>
      <c r="C139" s="114" t="n">
        <v>0</v>
      </c>
      <c r="D139" s="114" t="n">
        <v>0</v>
      </c>
      <c r="E139" s="114" t="n">
        <v>0</v>
      </c>
      <c r="F139" s="114" t="n">
        <v>0</v>
      </c>
      <c r="G139" s="114" t="n">
        <v>0</v>
      </c>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t="18" customHeight="1" s="173" thickBot="1">
      <c r="A140" s="121" t="inlineStr">
        <is>
          <t>Lain-lain - Mata uang asing - Dalam perhatian khusus</t>
        </is>
      </c>
      <c r="B140" s="112" t="n"/>
      <c r="C140" s="114" t="n">
        <v>0</v>
      </c>
      <c r="D140" s="114" t="n">
        <v>0</v>
      </c>
      <c r="E140" s="114" t="n">
        <v>0</v>
      </c>
      <c r="F140" s="114" t="n">
        <v>0</v>
      </c>
      <c r="G140" s="114" t="n">
        <v>0</v>
      </c>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t="18" customHeight="1" s="173" thickBot="1">
      <c r="A141" s="121" t="inlineStr">
        <is>
          <t>Lain-lain - Mata uang asing - Kurang lancar</t>
        </is>
      </c>
      <c r="B141" s="112" t="n"/>
      <c r="C141" s="114" t="n">
        <v>0</v>
      </c>
      <c r="D141" s="114" t="n">
        <v>0</v>
      </c>
      <c r="E141" s="114" t="n">
        <v>0</v>
      </c>
      <c r="F141" s="114" t="n">
        <v>0</v>
      </c>
      <c r="G141" s="114" t="n">
        <v>0</v>
      </c>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t="18" customHeight="1" s="173" thickBot="1">
      <c r="A142" s="121" t="inlineStr">
        <is>
          <t>Lain-lain - Mata uang asing - Diragukan</t>
        </is>
      </c>
      <c r="B142" s="112" t="n"/>
      <c r="C142" s="114" t="n">
        <v>0</v>
      </c>
      <c r="D142" s="114" t="n">
        <v>0</v>
      </c>
      <c r="E142" s="114" t="n">
        <v>0</v>
      </c>
      <c r="F142" s="114" t="n">
        <v>0</v>
      </c>
      <c r="G142" s="114" t="n">
        <v>0</v>
      </c>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t="18" customHeight="1" s="173" thickBot="1">
      <c r="A143" s="121" t="inlineStr">
        <is>
          <t>Lain-lain - Mata uang asing - Macet</t>
        </is>
      </c>
      <c r="B143" s="111" t="n"/>
      <c r="C143" s="114" t="n">
        <v>0</v>
      </c>
      <c r="D143" s="114" t="n">
        <v>0</v>
      </c>
      <c r="E143" s="114" t="n">
        <v>0</v>
      </c>
      <c r="F143" s="114" t="n">
        <v>0</v>
      </c>
      <c r="G143" s="114" t="n">
        <v>0</v>
      </c>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6740.008</v>
      </c>
      <c r="D144" s="113" t="n">
        <v>6577.333</v>
      </c>
      <c r="E144" s="113" t="n">
        <v>6421.882</v>
      </c>
      <c r="F144" s="113" t="n">
        <v>6095.74</v>
      </c>
      <c r="G144" s="113" t="n">
        <v>6195.702</v>
      </c>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6376.225</v>
      </c>
      <c r="D145" s="114" t="n">
        <v>5577.922</v>
      </c>
      <c r="E145" s="114" t="n">
        <v>5984.832</v>
      </c>
      <c r="F145" s="114" t="n">
        <v>5914.034</v>
      </c>
      <c r="G145" s="114" t="n">
        <v>6013.532</v>
      </c>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363.783</v>
      </c>
      <c r="D146" s="114" t="n">
        <v>999.4109999999999</v>
      </c>
      <c r="E146" s="114" t="n">
        <v>437.05</v>
      </c>
      <c r="F146" s="114" t="n">
        <v>121.435</v>
      </c>
      <c r="G146" s="114" t="n">
        <v>119.727</v>
      </c>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0</v>
      </c>
      <c r="D147" s="114" t="n">
        <v>0</v>
      </c>
      <c r="E147" s="114" t="n">
        <v>0</v>
      </c>
      <c r="F147" s="114" t="n">
        <v>0</v>
      </c>
      <c r="G147" s="114" t="n">
        <v>0</v>
      </c>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0</v>
      </c>
      <c r="D148" s="114" t="n">
        <v>0</v>
      </c>
      <c r="E148" s="114" t="n">
        <v>0</v>
      </c>
      <c r="F148" s="114" t="n">
        <v>0</v>
      </c>
      <c r="G148" s="114" t="n">
        <v>0</v>
      </c>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0</v>
      </c>
      <c r="D149" s="114" t="n">
        <v>0</v>
      </c>
      <c r="E149" s="114" t="n">
        <v>0</v>
      </c>
      <c r="F149" s="114" t="n">
        <v>60.271</v>
      </c>
      <c r="G149" s="114" t="n">
        <v>62.443</v>
      </c>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118961.55</v>
      </c>
      <c r="D151" s="113" t="n">
        <v>129878.299</v>
      </c>
      <c r="E151" s="113" t="n">
        <v>139701.141</v>
      </c>
      <c r="F151" s="113" t="n">
        <v>139936.863</v>
      </c>
      <c r="G151" s="113" t="n">
        <v>136464.736</v>
      </c>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108412.093</v>
      </c>
      <c r="D152" s="114" t="n">
        <v>115681.506</v>
      </c>
      <c r="E152" s="114" t="n">
        <v>123109.832</v>
      </c>
      <c r="F152" s="114" t="n">
        <v>125001.756</v>
      </c>
      <c r="G152" s="114" t="n">
        <v>123674.682</v>
      </c>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6301.567</v>
      </c>
      <c r="D153" s="114" t="n">
        <v>9551.089</v>
      </c>
      <c r="E153" s="114" t="n">
        <v>12316.229</v>
      </c>
      <c r="F153" s="114" t="n">
        <v>10776.735</v>
      </c>
      <c r="G153" s="114" t="n">
        <v>9299.960999999999</v>
      </c>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1198.4</v>
      </c>
      <c r="D154" s="114" t="n">
        <v>498.096</v>
      </c>
      <c r="E154" s="114" t="n">
        <v>210.598</v>
      </c>
      <c r="F154" s="114" t="n">
        <v>588.971</v>
      </c>
      <c r="G154" s="114" t="n">
        <v>253.617</v>
      </c>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375.803</v>
      </c>
      <c r="D155" s="114" t="n">
        <v>542.843</v>
      </c>
      <c r="E155" s="114" t="n">
        <v>526.057</v>
      </c>
      <c r="F155" s="114" t="n">
        <v>301.756</v>
      </c>
      <c r="G155" s="114" t="n">
        <v>287.722</v>
      </c>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2673.687</v>
      </c>
      <c r="D156" s="114" t="n">
        <v>3604.765</v>
      </c>
      <c r="E156" s="114" t="n">
        <v>3538.425</v>
      </c>
      <c r="F156" s="114" t="n">
        <v>3267.645</v>
      </c>
      <c r="G156" s="114" t="n">
        <v>2948.754</v>
      </c>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2016.929</v>
      </c>
      <c r="D158" s="114" t="n">
        <v>940.984</v>
      </c>
      <c r="E158" s="114" t="n">
        <v>1158.652</v>
      </c>
      <c r="F158" s="114" t="n">
        <v>1221.756</v>
      </c>
      <c r="G158" s="114" t="n">
        <v>994.774</v>
      </c>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576.3099999999999</v>
      </c>
      <c r="D159" s="114" t="n">
        <v>2194.502</v>
      </c>
      <c r="E159" s="114" t="n">
        <v>3492.915</v>
      </c>
      <c r="F159" s="114" t="n">
        <v>3218.53</v>
      </c>
      <c r="G159" s="114" t="n">
        <v>3024.429</v>
      </c>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396.597</v>
      </c>
      <c r="D160" s="114" t="n">
        <v>154.57</v>
      </c>
      <c r="E160" s="114" t="n">
        <v>69.52200000000001</v>
      </c>
      <c r="F160" s="114" t="n">
        <v>281.248</v>
      </c>
      <c r="G160" s="114" t="n">
        <v>84.517</v>
      </c>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213.481</v>
      </c>
      <c r="D161" s="114" t="n">
        <v>190.172</v>
      </c>
      <c r="E161" s="114" t="n">
        <v>452.086</v>
      </c>
      <c r="F161" s="114" t="n">
        <v>162.775</v>
      </c>
      <c r="G161" s="114" t="n">
        <v>152.337</v>
      </c>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2464.22</v>
      </c>
      <c r="D162" s="114" t="n">
        <v>3128.489</v>
      </c>
      <c r="E162" s="114" t="n">
        <v>3029.693</v>
      </c>
      <c r="F162" s="114" t="n">
        <v>2546.973</v>
      </c>
      <c r="G162" s="114" t="n">
        <v>2110.463</v>
      </c>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113294.013</v>
      </c>
      <c r="D163" s="113" t="n">
        <v>123269.582</v>
      </c>
      <c r="E163" s="113" t="n">
        <v>131498.273</v>
      </c>
      <c r="F163" s="113" t="n">
        <v>132505.581</v>
      </c>
      <c r="G163" s="113" t="n">
        <v>130098.216</v>
      </c>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106395.164</v>
      </c>
      <c r="D164" s="114" t="n">
        <v>114740.522</v>
      </c>
      <c r="E164" s="114" t="n">
        <v>121951.18</v>
      </c>
      <c r="F164" s="114" t="n">
        <v>123780</v>
      </c>
      <c r="G164" s="114" t="n">
        <v>122679.908</v>
      </c>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5725.257</v>
      </c>
      <c r="D165" s="114" t="n">
        <v>7356.587</v>
      </c>
      <c r="E165" s="114" t="n">
        <v>8823.314</v>
      </c>
      <c r="F165" s="114" t="n">
        <v>7558.205</v>
      </c>
      <c r="G165" s="114" t="n">
        <v>6275.532</v>
      </c>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801.803</v>
      </c>
      <c r="D166" s="114" t="n">
        <v>343.526</v>
      </c>
      <c r="E166" s="114" t="n">
        <v>141.076</v>
      </c>
      <c r="F166" s="114" t="n">
        <v>307.723</v>
      </c>
      <c r="G166" s="114" t="n">
        <v>169.1</v>
      </c>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162.322</v>
      </c>
      <c r="D167" s="114" t="n">
        <v>352.671</v>
      </c>
      <c r="E167" s="114" t="n">
        <v>73.971</v>
      </c>
      <c r="F167" s="114" t="n">
        <v>138.981</v>
      </c>
      <c r="G167" s="114" t="n">
        <v>135.385</v>
      </c>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209.467</v>
      </c>
      <c r="D168" s="114" t="n">
        <v>476.276</v>
      </c>
      <c r="E168" s="114" t="n">
        <v>508.732</v>
      </c>
      <c r="F168" s="114" t="n">
        <v>720.672</v>
      </c>
      <c r="G168" s="114" t="n">
        <v>838.2910000000001</v>
      </c>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0.1069</v>
      </c>
      <c r="G7" s="123" t="n">
        <v>10.09</v>
      </c>
      <c r="H7" s="123" t="n">
        <v>9.65</v>
      </c>
      <c r="I7" s="123" t="n">
        <v>9.199999999999999</v>
      </c>
      <c r="J7" s="123" t="n">
        <v>9.039999999999999</v>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0.0316</v>
      </c>
      <c r="G8" s="123" t="n">
        <v>5.2</v>
      </c>
      <c r="H8" s="123" t="n">
        <v>5.63</v>
      </c>
      <c r="I8" s="123" t="n">
        <v>5.67</v>
      </c>
      <c r="J8" s="123" t="n">
        <v>5.47</v>
      </c>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inlineStr"/>
      <c r="G11" s="82" t="inlineStr"/>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4508.92</v>
      </c>
      <c r="G15" s="82" t="n">
        <v>2598.626</v>
      </c>
      <c r="H15" s="82" t="n">
        <v>2347.482</v>
      </c>
      <c r="I15" s="82" t="n">
        <v>1078.625</v>
      </c>
      <c r="J15" s="82" t="n">
        <v>879.5599999999999</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4127.064</v>
      </c>
      <c r="G16" s="115" t="n">
        <v>1581.685</v>
      </c>
      <c r="H16" s="115" t="n">
        <v>684.0069999999999</v>
      </c>
      <c r="I16" s="115" t="n">
        <v>1726.608</v>
      </c>
      <c r="J16" s="115" t="n">
        <v>1758.296</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idden="1" ht="35" customHeight="1" s="173" thickBot="1">
      <c r="A17" s="89" t="inlineStr">
        <is>
          <t>Pemulihan pinjaman yang telah dihapusbukukan</t>
        </is>
      </c>
      <c r="B17" s="89" t="n"/>
      <c r="C17" s="82" t="n">
        <v/>
      </c>
      <c r="D17" s="82" t="n">
        <v/>
      </c>
      <c r="E17" s="82" t="n">
        <v/>
      </c>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t="35" customHeight="1" s="173" thickBot="1">
      <c r="A18" s="89" t="inlineStr">
        <is>
          <t>Cadangan lain-lain</t>
        </is>
      </c>
      <c r="B18" s="89" t="n"/>
      <c r="C18" s="82" t="n">
        <v/>
      </c>
      <c r="D18" s="82" t="n">
        <v/>
      </c>
      <c r="E18" s="82" t="n">
        <v/>
      </c>
      <c r="F18" s="82" t="n">
        <v>-141.4</v>
      </c>
      <c r="G18" s="82" t="n">
        <v>-69.042</v>
      </c>
      <c r="H18" s="82" t="n">
        <v>-70.779</v>
      </c>
      <c r="I18" s="82" t="n">
        <v>-136.692</v>
      </c>
      <c r="J18" s="82" t="n">
        <v>-190.581</v>
      </c>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-96.40300000000001</v>
      </c>
      <c r="G19" s="82" t="n">
        <v>-53.399</v>
      </c>
      <c r="H19" s="82" t="n">
        <v>1.456</v>
      </c>
      <c r="I19" s="82" t="n">
        <v>13.089</v>
      </c>
      <c r="J19" s="82" t="n">
        <v>4.555</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3846.808</v>
      </c>
      <c r="D20" s="113" t="n">
        <v>3957.94</v>
      </c>
      <c r="E20" s="113" t="n">
        <v>5523.484</v>
      </c>
      <c r="F20" s="113" t="n">
        <v>5663.205</v>
      </c>
      <c r="G20" s="113" t="n">
        <v>6608.717</v>
      </c>
      <c r="H20" s="113" t="n">
        <v>8202.868</v>
      </c>
      <c r="I20" s="113" t="n">
        <v>7431.282</v>
      </c>
      <c r="J20" s="113" t="n">
        <v>6366.52</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3.54</v>
      </c>
      <c r="G22" s="123" t="n">
        <v>3.53</v>
      </c>
      <c r="H22" s="123" t="n">
        <v>3.09</v>
      </c>
      <c r="I22" s="123" t="n">
        <v>3.05</v>
      </c>
      <c r="J22" s="123" t="n">
        <v>2.58</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0.95</v>
      </c>
      <c r="G23" s="123" t="n">
        <v>0.92</v>
      </c>
      <c r="H23" s="123" t="n">
        <v>0.57</v>
      </c>
      <c r="I23" s="123" t="n">
        <v>0.9</v>
      </c>
      <c r="J23" s="123" t="n">
        <v>0.85</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2.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11836.048</v>
      </c>
      <c r="D5" s="113" t="n">
        <v>12295.229</v>
      </c>
      <c r="E5" s="113" t="n">
        <v>11721.416</v>
      </c>
      <c r="F5" s="113" t="n">
        <v>12027.321</v>
      </c>
      <c r="G5" s="113" t="n">
        <v>12612.735</v>
      </c>
      <c r="H5" s="113" t="n"/>
      <c r="I5" s="113" t="n"/>
      <c r="J5" s="113" t="n"/>
      <c r="K5" s="113" t="n"/>
      <c r="L5" s="113" t="n"/>
      <c r="M5" s="113" t="n"/>
      <c r="N5" s="113" t="n"/>
      <c r="O5" s="113" t="n"/>
      <c r="P5" s="113" t="n"/>
    </row>
    <row r="6" ht="18" customHeight="1" s="173" thickBot="1">
      <c r="A6" s="118" t="inlineStr">
        <is>
          <t>Giro - Pihak Berelasi - Total</t>
        </is>
      </c>
      <c r="B6" s="112" t="n"/>
      <c r="C6" s="113" t="n">
        <v>178.34</v>
      </c>
      <c r="D6" s="113" t="n">
        <v>158.098</v>
      </c>
      <c r="E6" s="113" t="n">
        <v>186.069</v>
      </c>
      <c r="F6" s="113" t="n">
        <v>229.479</v>
      </c>
      <c r="G6" s="113" t="n">
        <v>166.283</v>
      </c>
      <c r="H6" s="113" t="n"/>
      <c r="I6" s="113" t="n"/>
      <c r="J6" s="113" t="n"/>
      <c r="K6" s="113" t="n"/>
      <c r="L6" s="113" t="n"/>
      <c r="M6" s="113" t="n"/>
      <c r="N6" s="113" t="n"/>
      <c r="O6" s="113" t="n"/>
      <c r="P6" s="113" t="n"/>
    </row>
    <row r="7" ht="18" customHeight="1" s="173" thickBot="1">
      <c r="A7" s="121" t="inlineStr">
        <is>
          <t>Giro - Pihak Berelasi - Rupiah</t>
        </is>
      </c>
      <c r="B7" s="112" t="n"/>
      <c r="C7" s="114" t="n">
        <v>130.645</v>
      </c>
      <c r="D7" s="114" t="n">
        <v>102.472</v>
      </c>
      <c r="E7" s="114" t="n">
        <v>127.313</v>
      </c>
      <c r="F7" s="114" t="n">
        <v>176.71</v>
      </c>
      <c r="G7" s="114" t="n">
        <v>115.142</v>
      </c>
      <c r="H7" s="114" t="n"/>
      <c r="I7" s="114" t="n"/>
      <c r="J7" s="114" t="n"/>
      <c r="K7" s="114" t="n"/>
      <c r="L7" s="114" t="n"/>
      <c r="M7" s="114" t="n"/>
      <c r="N7" s="114" t="n"/>
      <c r="O7" s="114" t="n"/>
      <c r="P7" s="114" t="n"/>
    </row>
    <row r="8" ht="18" customHeight="1" s="173" thickBot="1">
      <c r="A8" s="121" t="inlineStr">
        <is>
          <t>Giro - Pihak Berelasi - Mata uang asing</t>
        </is>
      </c>
      <c r="B8" s="112" t="n"/>
      <c r="C8" s="114" t="n">
        <v>47.695</v>
      </c>
      <c r="D8" s="114" t="n">
        <v>55.626</v>
      </c>
      <c r="E8" s="114" t="n">
        <v>58.756</v>
      </c>
      <c r="F8" s="114" t="n">
        <v>52.769</v>
      </c>
      <c r="G8" s="114" t="n">
        <v>51.141</v>
      </c>
      <c r="H8" s="114" t="n"/>
      <c r="I8" s="114" t="n"/>
      <c r="J8" s="114" t="n"/>
      <c r="K8" s="114" t="n"/>
      <c r="L8" s="114" t="n"/>
      <c r="M8" s="114" t="n"/>
      <c r="N8" s="114" t="n"/>
      <c r="O8" s="114" t="n"/>
      <c r="P8" s="114" t="n"/>
    </row>
    <row r="9" ht="18" customHeight="1" s="173" thickBot="1">
      <c r="A9" s="118" t="inlineStr">
        <is>
          <t>Giro - Pihak Ketiga - Total</t>
        </is>
      </c>
      <c r="B9" s="112" t="n"/>
      <c r="C9" s="113" t="n">
        <v>11657.708</v>
      </c>
      <c r="D9" s="113" t="n">
        <v>12137.131</v>
      </c>
      <c r="E9" s="113" t="n">
        <v>11535.347</v>
      </c>
      <c r="F9" s="113" t="n">
        <v>11797.842</v>
      </c>
      <c r="G9" s="113" t="n">
        <v>12446.452</v>
      </c>
      <c r="H9" s="113" t="n"/>
      <c r="I9" s="113" t="n"/>
      <c r="J9" s="113" t="n"/>
      <c r="K9" s="113" t="n"/>
      <c r="L9" s="113" t="n"/>
      <c r="M9" s="113" t="n"/>
      <c r="N9" s="113" t="n"/>
      <c r="O9" s="113" t="n"/>
      <c r="P9" s="113" t="n"/>
    </row>
    <row r="10" ht="18" customHeight="1" s="173" thickBot="1">
      <c r="A10" s="121" t="inlineStr">
        <is>
          <t>Giro - Pihak Ketiga - Rupiah</t>
        </is>
      </c>
      <c r="B10" s="112" t="n"/>
      <c r="C10" s="114" t="n">
        <v>8058.933</v>
      </c>
      <c r="D10" s="114" t="n">
        <v>8828.584000000001</v>
      </c>
      <c r="E10" s="114" t="n">
        <v>8602.973</v>
      </c>
      <c r="F10" s="114" t="n">
        <v>9145.162</v>
      </c>
      <c r="G10" s="114" t="n">
        <v>9541.380999999999</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3598.775</v>
      </c>
      <c r="D11" s="114" t="n">
        <v>3308.547</v>
      </c>
      <c r="E11" s="114" t="n">
        <v>2932.374</v>
      </c>
      <c r="F11" s="114" t="n">
        <v>2652.68</v>
      </c>
      <c r="G11" s="114" t="n">
        <v>2905.071</v>
      </c>
      <c r="H11" s="114" t="n"/>
      <c r="I11" s="114" t="n"/>
      <c r="J11" s="114" t="n"/>
      <c r="K11" s="114" t="n"/>
      <c r="L11" s="114" t="n"/>
      <c r="M11" s="114" t="n"/>
      <c r="N11" s="114" t="n"/>
      <c r="O11" s="114" t="n"/>
      <c r="P11" s="114" t="n"/>
    </row>
    <row r="12" ht="18" customHeight="1" s="173" thickBot="1">
      <c r="A12" s="111" t="inlineStr">
        <is>
          <t>Giro wadiah - Total</t>
        </is>
      </c>
      <c r="B12" s="112" t="n"/>
      <c r="C12" s="113" t="n">
        <v>195.282</v>
      </c>
      <c r="D12" s="113" t="n">
        <v>253.616</v>
      </c>
      <c r="E12" s="113" t="n">
        <v>289.238</v>
      </c>
      <c r="F12" s="113" t="n">
        <v>366.992</v>
      </c>
      <c r="G12" s="113" t="n">
        <v>626.742</v>
      </c>
      <c r="H12" s="113" t="n"/>
      <c r="I12" s="113" t="n"/>
      <c r="J12" s="113" t="n"/>
      <c r="K12" s="113" t="n"/>
      <c r="L12" s="113" t="n"/>
      <c r="M12" s="113" t="n"/>
      <c r="N12" s="113" t="n"/>
      <c r="O12" s="113" t="n"/>
      <c r="P12" s="113" t="n"/>
    </row>
    <row r="13" ht="18" customHeight="1" s="173" thickBot="1">
      <c r="A13" s="118" t="inlineStr">
        <is>
          <t>Giro wadiah - Pihak Berelasi - Total</t>
        </is>
      </c>
      <c r="B13" s="112" t="n"/>
      <c r="C13" s="113" t="n">
        <v>0</v>
      </c>
      <c r="D13" s="113" t="n">
        <v>0</v>
      </c>
      <c r="E13" s="113" t="n">
        <v>0</v>
      </c>
      <c r="F13" s="113" t="n">
        <v>0</v>
      </c>
      <c r="G13" s="113" t="n">
        <v>0</v>
      </c>
      <c r="H13" s="113" t="n"/>
      <c r="I13" s="113" t="n"/>
      <c r="J13" s="113" t="n"/>
      <c r="K13" s="113" t="n"/>
      <c r="L13" s="113" t="n"/>
      <c r="M13" s="113" t="n"/>
      <c r="N13" s="113" t="n"/>
      <c r="O13" s="113" t="n"/>
      <c r="P13" s="113" t="n"/>
    </row>
    <row r="14" ht="18" customHeight="1" s="173" thickBot="1">
      <c r="A14" s="121" t="inlineStr">
        <is>
          <t>Giro wadiah - Pihak Berelasi - Rupiah</t>
        </is>
      </c>
      <c r="B14" s="112" t="n"/>
      <c r="C14" s="114" t="n">
        <v>0</v>
      </c>
      <c r="D14" s="114" t="n">
        <v>0</v>
      </c>
      <c r="E14" s="114" t="n">
        <v>0</v>
      </c>
      <c r="F14" s="114" t="n">
        <v>0</v>
      </c>
      <c r="G14" s="114" t="n">
        <v>0</v>
      </c>
      <c r="H14" s="114" t="n"/>
      <c r="I14" s="114" t="n"/>
      <c r="J14" s="114" t="n"/>
      <c r="K14" s="114" t="n"/>
      <c r="L14" s="114" t="n"/>
      <c r="M14" s="114" t="n"/>
      <c r="N14" s="114" t="n"/>
      <c r="O14" s="114" t="n"/>
      <c r="P14" s="114" t="n"/>
    </row>
    <row r="15" ht="18" customHeight="1" s="173" thickBot="1">
      <c r="A15" s="121" t="inlineStr">
        <is>
          <t>Giro wadiah - Pihak Berelasi - Mata uang asing</t>
        </is>
      </c>
      <c r="B15" s="112" t="n"/>
      <c r="C15" s="114" t="n">
        <v>0</v>
      </c>
      <c r="D15" s="114" t="n">
        <v>0</v>
      </c>
      <c r="E15" s="114" t="n">
        <v>0</v>
      </c>
      <c r="F15" s="114" t="n">
        <v>0</v>
      </c>
      <c r="G15" s="114" t="n">
        <v>0</v>
      </c>
      <c r="H15" s="114" t="n"/>
      <c r="I15" s="114" t="n"/>
      <c r="J15" s="114" t="n"/>
      <c r="K15" s="114" t="n"/>
      <c r="L15" s="114" t="n"/>
      <c r="M15" s="114" t="n"/>
      <c r="N15" s="114" t="n"/>
      <c r="O15" s="114" t="n"/>
      <c r="P15" s="114" t="n"/>
    </row>
    <row r="16" ht="18" customHeight="1" s="173" thickBot="1">
      <c r="A16" s="118" t="inlineStr">
        <is>
          <t>Giro wadiah - Pihak Ketiga - Total</t>
        </is>
      </c>
      <c r="B16" s="112" t="n"/>
      <c r="C16" s="113" t="n">
        <v>195.282</v>
      </c>
      <c r="D16" s="113" t="n">
        <v>253.616</v>
      </c>
      <c r="E16" s="113" t="n">
        <v>289.238</v>
      </c>
      <c r="F16" s="113" t="n">
        <v>366.992</v>
      </c>
      <c r="G16" s="113" t="n">
        <v>626.742</v>
      </c>
      <c r="H16" s="113" t="n"/>
      <c r="I16" s="113" t="n"/>
      <c r="J16" s="113" t="n"/>
      <c r="K16" s="113" t="n"/>
      <c r="L16" s="113" t="n"/>
      <c r="M16" s="113" t="n"/>
      <c r="N16" s="113" t="n"/>
      <c r="O16" s="113" t="n"/>
      <c r="P16" s="113" t="n"/>
    </row>
    <row r="17" ht="18" customHeight="1" s="173" thickBot="1">
      <c r="A17" s="121" t="inlineStr">
        <is>
          <t>Giro wadiah - Pihak Ketiga - Rupiah</t>
        </is>
      </c>
      <c r="B17" s="112" t="n"/>
      <c r="C17" s="114" t="n">
        <v>195.282</v>
      </c>
      <c r="D17" s="114" t="n">
        <v>250.502</v>
      </c>
      <c r="E17" s="114" t="n">
        <v>286.158</v>
      </c>
      <c r="F17" s="114" t="n">
        <v>363.773</v>
      </c>
      <c r="G17" s="114" t="n">
        <v>623.333</v>
      </c>
      <c r="H17" s="114" t="n"/>
      <c r="I17" s="114" t="n"/>
      <c r="J17" s="114" t="n"/>
      <c r="K17" s="114" t="n"/>
      <c r="L17" s="114" t="n"/>
      <c r="M17" s="114" t="n"/>
      <c r="N17" s="114" t="n"/>
      <c r="O17" s="114" t="n"/>
      <c r="P17" s="114" t="n"/>
    </row>
    <row r="18" ht="18" customHeight="1" s="173" thickBot="1">
      <c r="A18" s="121" t="inlineStr">
        <is>
          <t>Giro wadiah - Pihak Ketiga - Mata uang asing</t>
        </is>
      </c>
      <c r="B18" s="112" t="n"/>
      <c r="C18" s="114" t="n">
        <v>0</v>
      </c>
      <c r="D18" s="114" t="n">
        <v>3.114</v>
      </c>
      <c r="E18" s="114" t="n">
        <v>3.08</v>
      </c>
      <c r="F18" s="114" t="n">
        <v>3.219</v>
      </c>
      <c r="G18" s="114" t="n">
        <v>3.409</v>
      </c>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3.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47613.538</v>
      </c>
      <c r="D5" s="113" t="n">
        <v>49458.405</v>
      </c>
      <c r="E5" s="113" t="n">
        <v>51134.53</v>
      </c>
      <c r="F5" s="113" t="n">
        <v>50748.531</v>
      </c>
      <c r="G5" s="113" t="n">
        <v>47853.352</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471.709</v>
      </c>
      <c r="D6" s="113" t="n">
        <v>503.372</v>
      </c>
      <c r="E6" s="113" t="n">
        <v>562.937</v>
      </c>
      <c r="F6" s="113" t="n">
        <v>693.764</v>
      </c>
      <c r="G6" s="113" t="n">
        <v>566.571</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125.051</v>
      </c>
      <c r="D7" s="114" t="n">
        <v>109.738</v>
      </c>
      <c r="E7" s="114" t="n">
        <v>179.056</v>
      </c>
      <c r="F7" s="114" t="n">
        <v>284.593</v>
      </c>
      <c r="G7" s="114" t="n">
        <v>141.353</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346.658</v>
      </c>
      <c r="D8" s="114" t="n">
        <v>393.634</v>
      </c>
      <c r="E8" s="114" t="n">
        <v>383.881</v>
      </c>
      <c r="F8" s="114" t="n">
        <v>409.171</v>
      </c>
      <c r="G8" s="114" t="n">
        <v>425.218</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47141.829</v>
      </c>
      <c r="D9" s="113" t="n">
        <v>48955.033</v>
      </c>
      <c r="E9" s="113" t="n">
        <v>50571.593</v>
      </c>
      <c r="F9" s="113" t="n">
        <v>50054.767</v>
      </c>
      <c r="G9" s="113" t="n">
        <v>47286.781</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39781.877</v>
      </c>
      <c r="D10" s="114" t="n">
        <v>41520.87</v>
      </c>
      <c r="E10" s="114" t="n">
        <v>44107.514</v>
      </c>
      <c r="F10" s="114" t="n">
        <v>44205.22</v>
      </c>
      <c r="G10" s="114" t="n">
        <v>42205.742</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7359.952</v>
      </c>
      <c r="D11" s="114" t="n">
        <v>7434.163</v>
      </c>
      <c r="E11" s="114" t="n">
        <v>6464.079</v>
      </c>
      <c r="F11" s="114" t="n">
        <v>5849.547</v>
      </c>
      <c r="G11" s="114" t="n">
        <v>5081.039</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n">
        <v>842.053</v>
      </c>
      <c r="D12" s="113" t="n">
        <v>1502.455</v>
      </c>
      <c r="E12" s="113" t="n">
        <v>2228.72</v>
      </c>
      <c r="F12" s="113" t="n">
        <v>1353.15</v>
      </c>
      <c r="G12" s="113" t="n">
        <v>252.981</v>
      </c>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n">
        <v>0</v>
      </c>
      <c r="D13" s="113" t="n">
        <v>0</v>
      </c>
      <c r="E13" s="113" t="n">
        <v>0</v>
      </c>
      <c r="F13" s="113" t="n">
        <v>0</v>
      </c>
      <c r="G13" s="113" t="n">
        <v>0</v>
      </c>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Tabungan wadiah - Pihak Berelasi - Rupiah</t>
        </is>
      </c>
      <c r="B14" s="112" t="n"/>
      <c r="C14" s="114" t="n">
        <v>0</v>
      </c>
      <c r="D14" s="114" t="n">
        <v>0</v>
      </c>
      <c r="E14" s="114" t="n">
        <v>0</v>
      </c>
      <c r="F14" s="114" t="n">
        <v>0</v>
      </c>
      <c r="G14" s="114" t="n">
        <v>0</v>
      </c>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Tabungan wadiah - Pihak Berelasi - Mata uang asing</t>
        </is>
      </c>
      <c r="B15" s="112" t="n"/>
      <c r="C15" s="114" t="n">
        <v>0</v>
      </c>
      <c r="D15" s="114" t="n">
        <v>0</v>
      </c>
      <c r="E15" s="114" t="n">
        <v>0</v>
      </c>
      <c r="F15" s="114" t="n">
        <v>0</v>
      </c>
      <c r="G15" s="114" t="n">
        <v>0</v>
      </c>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n">
        <v>842.053</v>
      </c>
      <c r="D16" s="113" t="n">
        <v>1502.455</v>
      </c>
      <c r="E16" s="113" t="n">
        <v>2228.72</v>
      </c>
      <c r="F16" s="113" t="n">
        <v>1353.15</v>
      </c>
      <c r="G16" s="113" t="n">
        <v>252.981</v>
      </c>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Tabungan wadiah - Pihak Ketiga - Rupiah</t>
        </is>
      </c>
      <c r="B17" s="112" t="n"/>
      <c r="C17" s="114" t="n">
        <v>842.053</v>
      </c>
      <c r="D17" s="114" t="n">
        <v>1224.364</v>
      </c>
      <c r="E17" s="114" t="n">
        <v>2228.72</v>
      </c>
      <c r="F17" s="114" t="n">
        <v>1353.15</v>
      </c>
      <c r="G17" s="114" t="n">
        <v>252.981</v>
      </c>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Tabungan wadiah - Pihak Ketiga - Mata uang asing</t>
        </is>
      </c>
      <c r="B18" s="112" t="n"/>
      <c r="C18" s="114" t="n">
        <v>0</v>
      </c>
      <c r="D18" s="114" t="n">
        <v>0</v>
      </c>
      <c r="E18" s="114" t="n">
        <v>0</v>
      </c>
      <c r="F18" s="114" t="n">
        <v>0</v>
      </c>
      <c r="G18" s="114" t="n">
        <v>0</v>
      </c>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73581.397</v>
      </c>
      <c r="D5" s="113" t="n">
        <v>78334.226</v>
      </c>
      <c r="E5" s="113" t="n">
        <v>69715.577</v>
      </c>
      <c r="F5" s="113" t="n">
        <v>77196.637</v>
      </c>
      <c r="G5" s="113" t="n">
        <v>81954.535</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863.024</v>
      </c>
      <c r="D6" s="113" t="n">
        <v>859.451</v>
      </c>
      <c r="E6" s="113" t="n">
        <v>728.923</v>
      </c>
      <c r="F6" s="113" t="n">
        <v>571.813</v>
      </c>
      <c r="G6" s="113" t="n">
        <v>386.117</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708.522</v>
      </c>
      <c r="D7" s="114" t="n">
        <v>695.353</v>
      </c>
      <c r="E7" s="114" t="n">
        <v>642.9299999999999</v>
      </c>
      <c r="F7" s="114" t="n">
        <v>487.73</v>
      </c>
      <c r="G7" s="114" t="n">
        <v>300.586</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154.502</v>
      </c>
      <c r="D8" s="114" t="n">
        <v>164.098</v>
      </c>
      <c r="E8" s="114" t="n">
        <v>85.99299999999999</v>
      </c>
      <c r="F8" s="114" t="n">
        <v>84.083</v>
      </c>
      <c r="G8" s="114" t="n">
        <v>85.53100000000001</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72718.37300000001</v>
      </c>
      <c r="D9" s="113" t="n">
        <v>77474.77499999999</v>
      </c>
      <c r="E9" s="113" t="n">
        <v>68986.65399999999</v>
      </c>
      <c r="F9" s="113" t="n">
        <v>76624.82399999999</v>
      </c>
      <c r="G9" s="113" t="n">
        <v>81568.41800000001</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69963.17999999999</v>
      </c>
      <c r="D10" s="114" t="n">
        <v>65989.133</v>
      </c>
      <c r="E10" s="114" t="n">
        <v>66820.644</v>
      </c>
      <c r="F10" s="114" t="n">
        <v>74447.19100000001</v>
      </c>
      <c r="G10" s="114" t="n">
        <v>79577.662</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2755.193</v>
      </c>
      <c r="D11" s="114" t="n">
        <v>2605.748</v>
      </c>
      <c r="E11" s="114" t="n">
        <v>2166.01</v>
      </c>
      <c r="F11" s="114" t="n">
        <v>2177.633</v>
      </c>
      <c r="G11" s="114" t="n">
        <v>1990.756</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n">
        <v>0</v>
      </c>
      <c r="F12" s="113" t="n">
        <v>0</v>
      </c>
      <c r="G12" s="113" t="n">
        <v>0</v>
      </c>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n">
        <v>0</v>
      </c>
      <c r="F13" s="113" t="n">
        <v>0</v>
      </c>
      <c r="G13" s="113" t="n">
        <v>0</v>
      </c>
      <c r="H13" s="113" t="n"/>
      <c r="I13" s="113" t="n"/>
      <c r="J13" s="113" t="n"/>
      <c r="K13" s="113" t="n"/>
      <c r="L13" s="113" t="n"/>
      <c r="M13" s="113" t="n"/>
      <c r="N13" s="113" t="n"/>
      <c r="O13" s="113" t="n"/>
      <c r="P13" s="113" t="n"/>
      <c r="Q13" s="113" t="n"/>
      <c r="R13" s="113" t="n"/>
      <c r="S13" s="113" t="n"/>
      <c r="T13" s="113" t="n"/>
      <c r="U13" s="113" t="n"/>
      <c r="V13" s="113" t="n"/>
    </row>
    <row r="14" ht="18" customHeight="1" s="173" thickBot="1">
      <c r="A14" s="121" t="inlineStr">
        <is>
          <t>Deposito wakalah - Pihak Berelasi - Rupiah</t>
        </is>
      </c>
      <c r="B14" s="112" t="n"/>
      <c r="C14" s="114" t="inlineStr"/>
      <c r="D14" s="114" t="inlineStr"/>
      <c r="E14" s="114" t="n">
        <v>0</v>
      </c>
      <c r="F14" s="114" t="n">
        <v>0</v>
      </c>
      <c r="G14" s="114" t="n">
        <v>0</v>
      </c>
      <c r="H14" s="114" t="n"/>
      <c r="I14" s="114" t="n"/>
      <c r="J14" s="114" t="n"/>
      <c r="K14" s="114" t="n"/>
      <c r="L14" s="114" t="n"/>
      <c r="M14" s="114" t="n"/>
      <c r="N14" s="114" t="n"/>
      <c r="O14" s="114" t="n"/>
      <c r="P14" s="114" t="n"/>
      <c r="Q14" s="114" t="n"/>
      <c r="R14" s="114" t="n"/>
      <c r="S14" s="114" t="n"/>
      <c r="T14" s="114" t="n"/>
      <c r="U14" s="114" t="n"/>
      <c r="V14" s="114" t="n"/>
    </row>
    <row r="15" ht="18" customHeight="1" s="173" thickBot="1">
      <c r="A15" s="121" t="inlineStr">
        <is>
          <t>Deposito wakalah - Pihak Berelasi - Mata uang asing</t>
        </is>
      </c>
      <c r="B15" s="112" t="n"/>
      <c r="C15" s="114" t="inlineStr"/>
      <c r="D15" s="114" t="inlineStr"/>
      <c r="E15" s="114" t="n">
        <v>0</v>
      </c>
      <c r="F15" s="114" t="n">
        <v>0</v>
      </c>
      <c r="G15" s="114" t="n">
        <v>0</v>
      </c>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n">
        <v>0</v>
      </c>
      <c r="F16" s="113" t="n">
        <v>0</v>
      </c>
      <c r="G16" s="113" t="n">
        <v>0</v>
      </c>
      <c r="H16" s="113" t="n"/>
      <c r="I16" s="113" t="n"/>
      <c r="J16" s="113" t="n"/>
      <c r="K16" s="113" t="n"/>
      <c r="L16" s="113" t="n"/>
      <c r="M16" s="113" t="n"/>
      <c r="N16" s="113" t="n"/>
      <c r="O16" s="113" t="n"/>
      <c r="P16" s="113" t="n"/>
      <c r="Q16" s="113" t="n"/>
      <c r="R16" s="113" t="n"/>
      <c r="S16" s="113" t="n"/>
      <c r="T16" s="113" t="n"/>
      <c r="U16" s="113" t="n"/>
      <c r="V16" s="113" t="n"/>
    </row>
    <row r="17" ht="18" customHeight="1" s="173" thickBot="1">
      <c r="A17" s="121" t="inlineStr">
        <is>
          <t>Deposito wakalah - Pihak Ketiga - Rupiah</t>
        </is>
      </c>
      <c r="B17" s="112" t="n"/>
      <c r="C17" s="114" t="inlineStr"/>
      <c r="D17" s="114" t="n">
        <v>0</v>
      </c>
      <c r="E17" s="114" t="n">
        <v>0</v>
      </c>
      <c r="F17" s="114" t="n">
        <v>0</v>
      </c>
      <c r="G17" s="114" t="n">
        <v>0</v>
      </c>
      <c r="H17" s="114" t="n"/>
      <c r="I17" s="114" t="n"/>
      <c r="J17" s="114" t="n"/>
      <c r="K17" s="114" t="n"/>
      <c r="L17" s="114" t="n"/>
      <c r="M17" s="114" t="n"/>
      <c r="N17" s="114" t="n"/>
      <c r="O17" s="114" t="n"/>
      <c r="P17" s="114" t="n"/>
      <c r="Q17" s="114" t="n"/>
      <c r="R17" s="114" t="n"/>
      <c r="S17" s="114" t="n"/>
      <c r="T17" s="114" t="n"/>
      <c r="U17" s="114" t="n"/>
      <c r="V17" s="114" t="n"/>
    </row>
    <row r="18" ht="18" customHeight="1" s="173" thickBot="1">
      <c r="A18" s="121" t="inlineStr">
        <is>
          <t>Deposito wakalah - Pihak Ketiga - Mata uang asing</t>
        </is>
      </c>
      <c r="B18" s="112" t="n"/>
      <c r="C18" s="114" t="inlineStr"/>
      <c r="D18" s="114" t="inlineStr"/>
      <c r="E18" s="114" t="n">
        <v>0</v>
      </c>
      <c r="F18" s="114" t="n">
        <v>0</v>
      </c>
      <c r="G18" s="114" t="n">
        <v>0</v>
      </c>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0.0186</v>
      </c>
      <c r="D5" s="123" t="n">
        <v>0.014</v>
      </c>
      <c r="E5" s="123" t="n">
        <v>0.0146</v>
      </c>
      <c r="F5" s="123" t="n">
        <v>0.016</v>
      </c>
      <c r="G5" s="123" t="n">
        <v>0.0171</v>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0.0012</v>
      </c>
      <c r="D6" s="123" t="n">
        <v>0.0008</v>
      </c>
      <c r="E6" s="123" t="n">
        <v>0.0008</v>
      </c>
      <c r="F6" s="123" t="n">
        <v>0.0008</v>
      </c>
      <c r="G6" s="123" t="n">
        <v>0.0008</v>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t="35" customHeight="1" s="173" thickBot="1">
      <c r="A8" s="81" t="inlineStr">
        <is>
          <t>Imbal hasil giro wadiah - Rupiah</t>
        </is>
      </c>
      <c r="B8" s="81" t="n"/>
      <c r="C8" s="123" t="n">
        <v>0.0059</v>
      </c>
      <c r="D8" s="123" t="n">
        <v>0.0039</v>
      </c>
      <c r="E8" s="123" t="n">
        <v>0.008</v>
      </c>
      <c r="F8" s="123" t="n">
        <v>0.023</v>
      </c>
      <c r="G8" s="123" t="n">
        <v>0.0205</v>
      </c>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t="35" customHeight="1" s="173" thickBot="1">
      <c r="A9" s="81" t="inlineStr">
        <is>
          <t>Imbal hasil giro wadiah - Mata uang asing</t>
        </is>
      </c>
      <c r="B9" s="81" t="n"/>
      <c r="C9" s="123" t="inlineStr"/>
      <c r="D9" s="123" t="inlineStr"/>
      <c r="E9" s="123" t="n">
        <v>0</v>
      </c>
      <c r="F9" s="123" t="n">
        <v>0</v>
      </c>
      <c r="G9" s="123" t="n">
        <v>0</v>
      </c>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0.0086</v>
      </c>
      <c r="D11" s="123" t="n">
        <v>0.0076</v>
      </c>
      <c r="E11" s="123" t="n">
        <v>0.0072</v>
      </c>
      <c r="F11" s="123" t="n">
        <v>0.007</v>
      </c>
      <c r="G11" s="123" t="n">
        <v>0.0067</v>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0.0014</v>
      </c>
      <c r="D12" s="123" t="n">
        <v>0.0012</v>
      </c>
      <c r="E12" s="123" t="n">
        <v>0.0012</v>
      </c>
      <c r="F12" s="123" t="n">
        <v>0.0012</v>
      </c>
      <c r="G12" s="123" t="n">
        <v>0.0012</v>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t="35" customHeight="1" s="173" thickBot="1">
      <c r="A14" s="81" t="inlineStr">
        <is>
          <t>Imbal hasil tabungan wadiah - Rupiah</t>
        </is>
      </c>
      <c r="B14" s="81" t="n"/>
      <c r="C14" s="123" t="n">
        <v>0.0311</v>
      </c>
      <c r="D14" s="123" t="n">
        <v>0.033</v>
      </c>
      <c r="E14" s="123" t="n">
        <v>0.0502</v>
      </c>
      <c r="F14" s="123" t="n">
        <v>0.0543</v>
      </c>
      <c r="G14" s="123" t="n">
        <v>0.0392</v>
      </c>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t="35" customHeight="1" s="173" thickBot="1">
      <c r="A15" s="81" t="inlineStr">
        <is>
          <t>Imbal hasil tabungan wadiah - Mata uang asing</t>
        </is>
      </c>
      <c r="B15" s="81" t="n"/>
      <c r="C15" s="123" t="inlineStr"/>
      <c r="D15" s="123" t="inlineStr"/>
      <c r="E15" s="123" t="n">
        <v>0</v>
      </c>
      <c r="F15" s="123" t="n">
        <v>0</v>
      </c>
      <c r="G15" s="123" t="n">
        <v>0</v>
      </c>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0.0328</v>
      </c>
      <c r="D17" s="123" t="n">
        <v>0.0289</v>
      </c>
      <c r="E17" s="123" t="n">
        <v>0.0423</v>
      </c>
      <c r="F17" s="123" t="n">
        <v>0.0467</v>
      </c>
      <c r="G17" s="123" t="n">
        <v>0.0494</v>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0.003</v>
      </c>
      <c r="D18" s="123" t="n">
        <v>0.0016</v>
      </c>
      <c r="E18" s="123" t="n">
        <v>0.0017</v>
      </c>
      <c r="F18" s="123" t="n">
        <v>0.0047</v>
      </c>
      <c r="G18" s="123" t="n">
        <v>0.0075</v>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t="35" customHeight="1" s="173" thickBot="1">
      <c r="A20" s="81" t="inlineStr">
        <is>
          <t>Imbal hasil deposito wakalah - Rupiah</t>
        </is>
      </c>
      <c r="B20" s="81" t="n"/>
      <c r="C20" s="123" t="inlineStr"/>
      <c r="D20" s="123" t="n">
        <v>0</v>
      </c>
      <c r="E20" s="123" t="n">
        <v>0</v>
      </c>
      <c r="F20" s="123" t="n">
        <v>0</v>
      </c>
      <c r="G20" s="123" t="n">
        <v>0</v>
      </c>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t="35" customHeight="1" s="173" thickBot="1">
      <c r="A21" s="81" t="inlineStr">
        <is>
          <t>Imbal hasil deposito wakalah - Mata uang asing</t>
        </is>
      </c>
      <c r="B21" s="81" t="n"/>
      <c r="C21" s="123" t="inlineStr"/>
      <c r="D21" s="123" t="inlineStr"/>
      <c r="E21" s="123" t="n">
        <v>0</v>
      </c>
      <c r="F21" s="123" t="n">
        <v>0</v>
      </c>
      <c r="G21" s="123" t="n">
        <v>0</v>
      </c>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6.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10188.539</v>
      </c>
      <c r="D6" s="135" t="n">
        <v>10166.904</v>
      </c>
      <c r="E6" s="135" t="n">
        <v>10530.561</v>
      </c>
      <c r="F6" s="135" t="n">
        <v>10639.999</v>
      </c>
      <c r="G6" s="135" t="n">
        <v>10592.944</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Obligasi pemerintah</t>
        </is>
      </c>
      <c r="B7" s="134" t="n"/>
      <c r="C7" s="135" t="n">
        <v>2331.1</v>
      </c>
      <c r="D7" s="135" t="n">
        <v>2117.274</v>
      </c>
      <c r="E7" s="135" t="n">
        <v>1921.425</v>
      </c>
      <c r="F7" s="135" t="n">
        <v>2297.121</v>
      </c>
      <c r="G7" s="135" t="n">
        <v>2132.086</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Pendapatan pembiayaan konsumen</t>
        </is>
      </c>
      <c r="B8" s="134" t="n"/>
      <c r="C8" s="135" t="n">
        <v>1022.837</v>
      </c>
      <c r="D8" s="135" t="n">
        <v>1037.126</v>
      </c>
      <c r="E8" s="135" t="n">
        <v>1231.62</v>
      </c>
      <c r="F8" s="135" t="n">
        <v>1317.351</v>
      </c>
      <c r="G8" s="135" t="n">
        <v>1187.778</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101.634</v>
      </c>
      <c r="D9" s="135" t="n">
        <v>116.001</v>
      </c>
      <c r="E9" s="135" t="n">
        <v>162.345</v>
      </c>
      <c r="F9" s="135" t="n">
        <v>765.396</v>
      </c>
      <c r="G9" s="135" t="n">
        <v>1116.557</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150.37</v>
      </c>
      <c r="D10" s="135" t="n">
        <v>138.469</v>
      </c>
      <c r="E10" s="135" t="n">
        <v>312.586</v>
      </c>
      <c r="F10" s="135" t="n">
        <v>241.583</v>
      </c>
      <c r="G10" s="135" t="n">
        <v>178.556</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14347.292</v>
      </c>
      <c r="D12" s="137" t="n">
        <v>13906.21</v>
      </c>
      <c r="E12" s="137" t="n">
        <v>14588.381</v>
      </c>
      <c r="F12" s="137" t="n">
        <v>15453.97</v>
      </c>
      <c r="G12" s="137" t="n">
        <v>15600.135</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n">
        <v>0</v>
      </c>
      <c r="D20" s="137" t="n">
        <v>0</v>
      </c>
      <c r="E20" s="137" t="inlineStr"/>
      <c r="F20" s="137" t="inlineStr"/>
      <c r="G20" s="137" t="inlineStr"/>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14347.292</v>
      </c>
      <c r="D21" s="137" t="n">
        <v>13906.21</v>
      </c>
      <c r="E21" s="137" t="n">
        <v>14588.381</v>
      </c>
      <c r="F21" s="137" t="n">
        <v>15453.97</v>
      </c>
      <c r="G21" s="137" t="n">
        <v>15600.135</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2622.345</v>
      </c>
      <c r="D6" s="135" t="n">
        <v>1828.528</v>
      </c>
      <c r="E6" s="135" t="n">
        <v>2838.004</v>
      </c>
      <c r="F6" s="135" t="n">
        <v>3393.566</v>
      </c>
      <c r="G6" s="135" t="n">
        <v>3781.105</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764.009</v>
      </c>
      <c r="D7" s="135" t="n">
        <v>787.063</v>
      </c>
      <c r="E7" s="135" t="n">
        <v>1067.421</v>
      </c>
      <c r="F7" s="135" t="n">
        <v>1107.276</v>
      </c>
      <c r="G7" s="135" t="n">
        <v>1015.91</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t="18" customHeight="1" s="173" thickBot="1">
      <c r="A8" s="138" t="inlineStr">
        <is>
          <t>Pinjaman yang diterima</t>
        </is>
      </c>
      <c r="B8" s="134" t="n"/>
      <c r="C8" s="135" t="n">
        <v>217.192</v>
      </c>
      <c r="D8" s="135" t="n">
        <v>139.008</v>
      </c>
      <c r="E8" s="135" t="n">
        <v>191.411</v>
      </c>
      <c r="F8" s="135" t="n">
        <v>237.462</v>
      </c>
      <c r="G8" s="135" t="n">
        <v>214.12</v>
      </c>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n">
        <v>0</v>
      </c>
      <c r="D9" s="135" t="n">
        <v>0</v>
      </c>
      <c r="E9" s="135" t="n">
        <v>0</v>
      </c>
      <c r="F9" s="135" t="n">
        <v>0</v>
      </c>
      <c r="G9" s="135" t="n">
        <v>0</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151.057</v>
      </c>
      <c r="D10" s="135" t="n">
        <v>126.846</v>
      </c>
      <c r="E10" s="135" t="n">
        <v>131.455</v>
      </c>
      <c r="F10" s="135" t="n">
        <v>149.029</v>
      </c>
      <c r="G10" s="135" t="n">
        <v>164.728</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629.205</v>
      </c>
      <c r="D11" s="135" t="n">
        <v>309.15</v>
      </c>
      <c r="E11" s="135" t="n">
        <v>51.131</v>
      </c>
      <c r="F11" s="135" t="n">
        <v>68.372</v>
      </c>
      <c r="G11" s="135" t="n">
        <v>361.38</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8" t="inlineStr">
        <is>
          <t>Pinjaman dan efek-efek subordinasi</t>
        </is>
      </c>
      <c r="B12" s="134" t="n"/>
      <c r="C12" s="135" t="n">
        <v>382.661</v>
      </c>
      <c r="D12" s="135" t="n">
        <v>382.362</v>
      </c>
      <c r="E12" s="135" t="n">
        <v>378.216</v>
      </c>
      <c r="F12" s="135" t="n">
        <v>179.722</v>
      </c>
      <c r="G12" s="135" t="n">
        <v>67.759</v>
      </c>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4792.084</v>
      </c>
      <c r="D14" s="137" t="n">
        <v>3957.46</v>
      </c>
      <c r="E14" s="137" t="n">
        <v>4747.843</v>
      </c>
      <c r="F14" s="137" t="n">
        <v>5823.1</v>
      </c>
      <c r="G14" s="137" t="n">
        <v>5848.404</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t="18" customHeight="1" s="173" thickBot="1">
      <c r="A16" s="138" t="inlineStr">
        <is>
          <t>Beban deposito mudharabah</t>
        </is>
      </c>
      <c r="B16" s="134" t="n"/>
      <c r="C16" s="135" t="inlineStr"/>
      <c r="D16" s="135" t="n">
        <v>310.03</v>
      </c>
      <c r="E16" s="135" t="n">
        <v>595.399</v>
      </c>
      <c r="F16" s="135" t="n">
        <v>640.6</v>
      </c>
      <c r="G16" s="135" t="n">
        <v>698.635</v>
      </c>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t="18" customHeight="1" s="173" thickBot="1">
      <c r="A17" s="138" t="inlineStr">
        <is>
          <t>Beban tabungan mudharabah</t>
        </is>
      </c>
      <c r="B17" s="134" t="n"/>
      <c r="C17" s="135" t="inlineStr"/>
      <c r="D17" s="135" t="n">
        <v>14.881</v>
      </c>
      <c r="E17" s="135" t="n">
        <v>14.894</v>
      </c>
      <c r="F17" s="135" t="n">
        <v>23.512</v>
      </c>
      <c r="G17" s="135" t="n">
        <v>40.713</v>
      </c>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t="18" customHeight="1" s="173" thickBot="1">
      <c r="A18" s="138" t="inlineStr">
        <is>
          <t>Beban giro mudharabah</t>
        </is>
      </c>
      <c r="B18" s="134" t="n"/>
      <c r="C18" s="135" t="inlineStr"/>
      <c r="D18" s="135" t="inlineStr"/>
      <c r="E18" s="135" t="inlineStr"/>
      <c r="F18" s="135" t="inlineStr"/>
      <c r="G18" s="135" t="n">
        <v>0.535</v>
      </c>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t="18" customHeight="1" s="173" thickBot="1">
      <c r="A22" s="138" t="inlineStr">
        <is>
          <t>Sertifikat investasi mudharabah antarbank</t>
        </is>
      </c>
      <c r="B22" s="134" t="n"/>
      <c r="C22" s="135" t="inlineStr"/>
      <c r="D22" s="135" t="inlineStr"/>
      <c r="E22" s="135" t="n">
        <v>23.667</v>
      </c>
      <c r="F22" s="135" t="n">
        <v>50.947</v>
      </c>
      <c r="G22" s="135" t="n">
        <v>45.88</v>
      </c>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t="18" customHeight="1" s="173" thickBot="1">
      <c r="A26" s="138" t="inlineStr">
        <is>
          <t>Lain-lain</t>
        </is>
      </c>
      <c r="B26" s="134" t="n"/>
      <c r="C26" s="135" t="inlineStr"/>
      <c r="D26" s="135" t="n">
        <v>0</v>
      </c>
      <c r="E26" s="135" t="n">
        <v>0.102</v>
      </c>
      <c r="F26" s="135" t="n">
        <v>7.271</v>
      </c>
      <c r="G26" s="135" t="n">
        <v>22.713</v>
      </c>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n">
        <v>0</v>
      </c>
      <c r="D27" s="137" t="n">
        <v>0</v>
      </c>
      <c r="E27" s="137" t="n">
        <v>634.062</v>
      </c>
      <c r="F27" s="137" t="n">
        <v>722.33</v>
      </c>
      <c r="G27" s="137" t="n">
        <v>808.476</v>
      </c>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4792.084</v>
      </c>
      <c r="D28" s="137" t="n">
        <v>3957.46</v>
      </c>
      <c r="E28" s="137" t="n">
        <v>5381.905</v>
      </c>
      <c r="F28" s="137" t="n">
        <v>6545.43</v>
      </c>
      <c r="G28" s="137" t="n">
        <v>6656.88</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19.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Pan Indonesia Tbk</t>
        </is>
      </c>
      <c r="D5" s="26" t="inlineStr">
        <is>
          <t>Bank Pan Indonesia Tbk</t>
        </is>
      </c>
      <c r="E5" s="26" t="inlineStr">
        <is>
          <t>Bank Pan Indonesia Tbk</t>
        </is>
      </c>
      <c r="F5" s="26" t="inlineStr">
        <is>
          <t>Bank Pan Indonesia Tbk</t>
        </is>
      </c>
      <c r="G5" s="26" t="inlineStr">
        <is>
          <t>Bank Pan Indonesia Tbk</t>
        </is>
      </c>
      <c r="H5" s="26" t="inlineStr">
        <is>
          <t>Bank Pan Indonesia Tbk</t>
        </is>
      </c>
      <c r="I5" s="26" t="inlineStr">
        <is>
          <t>Bank Pan Indonesia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PNBN</t>
        </is>
      </c>
      <c r="D7" s="26" t="inlineStr">
        <is>
          <t>PNBN</t>
        </is>
      </c>
      <c r="E7" s="26" t="inlineStr">
        <is>
          <t>PNBN</t>
        </is>
      </c>
      <c r="F7" s="26" t="inlineStr">
        <is>
          <t>PNBN</t>
        </is>
      </c>
      <c r="G7" s="26" t="inlineStr">
        <is>
          <t>PNBN</t>
        </is>
      </c>
      <c r="H7" s="26" t="inlineStr">
        <is>
          <t>PNBN</t>
        </is>
      </c>
      <c r="I7" s="26" t="inlineStr">
        <is>
          <t>PNBN</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AA015</t>
        </is>
      </c>
      <c r="D8" s="26" t="inlineStr">
        <is>
          <t>AA015</t>
        </is>
      </c>
      <c r="E8" s="26" t="inlineStr">
        <is>
          <t>AA015</t>
        </is>
      </c>
      <c r="F8" s="26" t="inlineStr">
        <is>
          <t>AA015</t>
        </is>
      </c>
      <c r="G8" s="26" t="inlineStr">
        <is>
          <t>AA015</t>
        </is>
      </c>
      <c r="H8" s="26" t="inlineStr">
        <is>
          <t>AA015</t>
        </is>
      </c>
      <c r="I8" s="26" t="inlineStr">
        <is>
          <t>AA015</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and Foreign Corporation</t>
        </is>
      </c>
      <c r="G15" s="26" t="inlineStr">
        <is>
          <t>National and Foreign Corporation</t>
        </is>
      </c>
      <c r="H15" s="26" t="inlineStr">
        <is>
          <t>National and Foreign Corporation</t>
        </is>
      </c>
      <c r="I15" s="26" t="inlineStr">
        <is>
          <t>National and Foreign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dan Obligasi / Stock and Bond</t>
        </is>
      </c>
      <c r="D17" s="26" t="inlineStr">
        <is>
          <t>Saham dan Obligasi / Stock and Bond</t>
        </is>
      </c>
      <c r="E17" s="26" t="inlineStr">
        <is>
          <t>Saham dan Obligasi / Stock and Bond</t>
        </is>
      </c>
      <c r="F17" s="26" t="inlineStr">
        <is>
          <t>Saham dan Obligasi / Stock and Bond</t>
        </is>
      </c>
      <c r="G17" s="26" t="inlineStr">
        <is>
          <t>Saham dan Obligasi / Stock and Bond</t>
        </is>
      </c>
      <c r="H17" s="26" t="inlineStr">
        <is>
          <t>Saham dan Obligasi / Stock and Bond</t>
        </is>
      </c>
      <c r="I17" s="26" t="inlineStr">
        <is>
          <t>Saham dan Obligasi / Stock and Bond</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2024-02-23</t>
        </is>
      </c>
      <c r="H21" s="26" t="inlineStr">
        <is>
          <t>2025-02-25</t>
        </is>
      </c>
      <c r="I21" s="26" t="inlineStr">
        <is>
          <t>2026-02-23</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c r="D29" s="27" t="inlineStr"/>
      <c r="E29" s="27" t="inlineStr"/>
      <c r="F29" s="27" t="inlineStr">
        <is>
          <t>15567.50000</t>
        </is>
      </c>
      <c r="G29" s="27" t="inlineStr">
        <is>
          <t>15397.00000</t>
        </is>
      </c>
      <c r="H29" s="27" t="inlineStr">
        <is>
          <t>16095.00000</t>
        </is>
      </c>
      <c r="I29" s="27" t="inlineStr">
        <is>
          <t>16675.00000</t>
        </is>
      </c>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Jutaan / In Million</t>
        </is>
      </c>
      <c r="D30" s="26" t="inlineStr">
        <is>
          <t>Jutaan / In Million</t>
        </is>
      </c>
      <c r="E30" s="26" t="inlineStr">
        <is>
          <t>Jutaan / In Million</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idden="1"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c r="G33" s="26" t="inlineStr"/>
      <c r="H33" s="26" t="inlineStr"/>
      <c r="I33" s="26" t="inlineStr"/>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idden="1" ht="18" customHeight="1" s="173" thickBot="1">
      <c r="A34" s="22" t="inlineStr">
        <is>
          <t>Hasil penugasan review</t>
        </is>
      </c>
      <c r="B34" s="19" t="n"/>
      <c r="C34" s="26" t="inlineStr"/>
      <c r="D34" s="26" t="inlineStr"/>
      <c r="E34" s="26" t="inlineStr"/>
      <c r="F34" s="26" t="inlineStr"/>
      <c r="G34" s="26" t="inlineStr"/>
      <c r="H34" s="26" t="inlineStr"/>
      <c r="I34" s="26" t="inlineStr"/>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c r="G36" s="26" t="inlineStr">
        <is>
          <t>4</t>
        </is>
      </c>
      <c r="H36" s="26" t="inlineStr">
        <is>
          <t>4</t>
        </is>
      </c>
      <c r="I36" s="26" t="inlineStr">
        <is>
          <t>4</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c r="G37" s="26" t="inlineStr">
        <is>
          <t>kerugian kredit ekspektasian - perhitungan ckpn atas aset keuangan</t>
        </is>
      </c>
      <c r="H37" s="26" t="inlineStr">
        <is>
          <t>kerugian kredit ekspektasian - perhitungan ckpn atas aset keuangan</t>
        </is>
      </c>
      <c r="I37" s="26" t="inlineStr">
        <is>
          <t>kerugian kredit ekspektasian - perhitungan ckpn atas aset keuangan</t>
        </is>
      </c>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February 25, 2020</t>
        </is>
      </c>
      <c r="D38" s="26" t="inlineStr">
        <is>
          <t>March 29, 2021</t>
        </is>
      </c>
      <c r="E38" s="26" t="inlineStr">
        <is>
          <t>March 25, 2022</t>
        </is>
      </c>
      <c r="F38" s="26" t="inlineStr">
        <is>
          <t>8 Maret 2023</t>
        </is>
      </c>
      <c r="G38" s="26" t="inlineStr">
        <is>
          <t>2024-02-23</t>
        </is>
      </c>
      <c r="H38" s="26" t="inlineStr">
        <is>
          <t>2025-02-25</t>
        </is>
      </c>
      <c r="I38" s="26" t="inlineStr">
        <is>
          <t>2026-02-23</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Imelda &amp; Rekan</t>
        </is>
      </c>
      <c r="D39" s="26" t="inlineStr">
        <is>
          <t>KAP Imelda dan Rekan</t>
        </is>
      </c>
      <c r="E39" s="26" t="inlineStr">
        <is>
          <t>Imelda &amp; Rekan</t>
        </is>
      </c>
      <c r="F39" s="26" t="inlineStr">
        <is>
          <t>KAP Imelda &amp; Rekan</t>
        </is>
      </c>
      <c r="G39" s="26" t="inlineStr">
        <is>
          <t>KAP Imelda &amp; Rekan</t>
        </is>
      </c>
      <c r="H39" s="26" t="inlineStr">
        <is>
          <t>KAP Liana Ramon Xenia  Rekan</t>
        </is>
      </c>
      <c r="I39" s="26" t="inlineStr">
        <is>
          <t>KAP Liana Ramon Xenia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Elisabeth Imelda</t>
        </is>
      </c>
      <c r="D40" s="26" t="inlineStr">
        <is>
          <t>Elisabeth Imelda</t>
        </is>
      </c>
      <c r="E40" s="26" t="inlineStr">
        <is>
          <t>Fonny Alimin</t>
        </is>
      </c>
      <c r="F40" s="26" t="inlineStr">
        <is>
          <t>Fonny Alimin</t>
        </is>
      </c>
      <c r="G40" s="26" t="inlineStr">
        <is>
          <t>Fonny Alimin</t>
        </is>
      </c>
      <c r="H40" s="26" t="inlineStr">
        <is>
          <t>Fonny Alimin</t>
        </is>
      </c>
      <c r="I40" s="26" t="inlineStr">
        <is>
          <t>Fonny Alimin</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is>
          <t>1 tahun</t>
        </is>
      </c>
      <c r="F41" s="26" t="inlineStr"/>
      <c r="G41" s="26" t="inlineStr">
        <is>
          <t>3</t>
        </is>
      </c>
      <c r="H41" s="26" t="inlineStr">
        <is>
          <t>4</t>
        </is>
      </c>
      <c r="I41" s="26" t="inlineStr"/>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Satrio Bing Eny &amp; Rekan</t>
        </is>
      </c>
      <c r="D42" s="26" t="inlineStr">
        <is>
          <t>KAP Imelda dan Rekan</t>
        </is>
      </c>
      <c r="E42" s="26" t="inlineStr">
        <is>
          <t>KAP Imelda dan Rekan</t>
        </is>
      </c>
      <c r="F42" s="26" t="inlineStr">
        <is>
          <t>KAP Imelda &amp; Rekan</t>
        </is>
      </c>
      <c r="G42" s="26" t="inlineStr">
        <is>
          <t>Imelda &amp; Rekan</t>
        </is>
      </c>
      <c r="H42" s="26" t="inlineStr">
        <is>
          <t>KAP Imelda  Rekan</t>
        </is>
      </c>
      <c r="I42" s="26" t="inlineStr">
        <is>
          <t>KAP Liana Ramon Xenia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Bing Harianto</t>
        </is>
      </c>
      <c r="D43" s="26" t="inlineStr">
        <is>
          <t>Elisabeth Imelda</t>
        </is>
      </c>
      <c r="E43" s="26" t="inlineStr">
        <is>
          <t>Elisabeth Imelda</t>
        </is>
      </c>
      <c r="F43" s="26" t="inlineStr">
        <is>
          <t>Fonny Alimin</t>
        </is>
      </c>
      <c r="G43" s="26" t="inlineStr">
        <is>
          <t>Fonny Alimin</t>
        </is>
      </c>
      <c r="H43" s="26" t="inlineStr">
        <is>
          <t>Fonny Alimin</t>
        </is>
      </c>
      <c r="I43" s="26" t="inlineStr">
        <is>
          <t>Fonny Alimin</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1193.578</v>
      </c>
      <c r="D6" s="37" t="n">
        <v>1338.683</v>
      </c>
      <c r="E6" s="37" t="n">
        <v>1871.377</v>
      </c>
      <c r="F6" s="37" t="n">
        <v>1740.383</v>
      </c>
      <c r="G6" s="37" t="n">
        <v>1704.409</v>
      </c>
      <c r="H6" s="37" t="n">
        <v>1297.547</v>
      </c>
      <c r="I6" s="37" t="n">
        <v>1809.94</v>
      </c>
      <c r="J6" s="37" t="n">
        <v>1688.021</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9198.772999999999</v>
      </c>
      <c r="D8" s="37" t="n">
        <v>9013.643</v>
      </c>
      <c r="E8" s="37" t="n">
        <v>2380.915</v>
      </c>
      <c r="F8" s="37" t="n">
        <v>1742.028</v>
      </c>
      <c r="G8" s="37" t="n">
        <v>7204.803</v>
      </c>
      <c r="H8" s="37" t="n">
        <v>7870.438</v>
      </c>
      <c r="I8" s="37" t="n">
        <v>9286.821</v>
      </c>
      <c r="J8" s="37" t="n">
        <v>4052.893</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743.504</v>
      </c>
      <c r="D10" s="37" t="n">
        <v>809.263</v>
      </c>
      <c r="E10" s="37" t="n">
        <v>1275.413</v>
      </c>
      <c r="F10" s="37" t="n">
        <v>2744.849</v>
      </c>
      <c r="G10" s="37" t="n">
        <v>1112.334</v>
      </c>
      <c r="H10" s="37" t="n">
        <v>1076.63</v>
      </c>
      <c r="I10" s="37" t="n">
        <v>582.58</v>
      </c>
      <c r="J10" s="37" t="n">
        <v>696.366</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85.18000000000001</v>
      </c>
      <c r="D11" s="37" t="n">
        <v>39.295</v>
      </c>
      <c r="E11" s="37" t="n">
        <v>762.539</v>
      </c>
      <c r="F11" s="37" t="n">
        <v>263.541</v>
      </c>
      <c r="G11" s="37" t="n">
        <v>139.787</v>
      </c>
      <c r="H11" s="37" t="n">
        <v>221.111</v>
      </c>
      <c r="I11" s="37" t="n">
        <v>101.29</v>
      </c>
      <c r="J11" s="37" t="n">
        <v>125.031</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0.043</v>
      </c>
      <c r="F12" s="40" t="n">
        <v>0.052</v>
      </c>
      <c r="G12" s="40" t="n">
        <v>0.05</v>
      </c>
      <c r="H12" s="40" t="n">
        <v>0.035</v>
      </c>
      <c r="I12" s="40" t="n">
        <v>0.017</v>
      </c>
      <c r="J12" s="40" t="n">
        <v>0.013</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4648.655</v>
      </c>
      <c r="D14" s="37" t="n">
        <v>4158.848</v>
      </c>
      <c r="E14" s="37" t="n">
        <v>8450.701999999999</v>
      </c>
      <c r="F14" s="37" t="n">
        <v>7275.458</v>
      </c>
      <c r="G14" s="37" t="n">
        <v>7192.136</v>
      </c>
      <c r="H14" s="37" t="n">
        <v>6038.336</v>
      </c>
      <c r="I14" s="37" t="n">
        <v>6075.004</v>
      </c>
      <c r="J14" s="37" t="n">
        <v>5521.233</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idden="1" ht="52" customHeight="1" s="173" thickBot="1">
      <c r="A15" s="39" t="inlineStr">
        <is>
          <t>Penempatan pada Bank Indonesia dan bank lain pihak berelasi</t>
        </is>
      </c>
      <c r="B15" s="39" t="n"/>
      <c r="C15" s="37" t="inlineStr"/>
      <c r="D15" s="37" t="inlineStr"/>
      <c r="E15" s="37" t="inlineStr"/>
      <c r="F15" s="37" t="inlineStr"/>
      <c r="G15" s="37" t="inlineStr"/>
      <c r="H15" s="37" t="inlineStr"/>
      <c r="I15" s="37" t="inlineStr"/>
      <c r="J15" s="37" t="inlineStr"/>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n">
        <v>0.704</v>
      </c>
      <c r="F16" s="40" t="n">
        <v>0.5639999999999999</v>
      </c>
      <c r="G16" s="40" t="n">
        <v>1.633</v>
      </c>
      <c r="H16" s="40" t="n">
        <v>2.688</v>
      </c>
      <c r="I16" s="40" t="n">
        <v>0.641</v>
      </c>
      <c r="J16" s="40" t="n">
        <v>1.676</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12311.43</v>
      </c>
      <c r="D28" s="37" t="n">
        <v>17925.42</v>
      </c>
      <c r="E28" s="37" t="n">
        <v>43078.134</v>
      </c>
      <c r="F28" s="37" t="n">
        <v>36808.74</v>
      </c>
      <c r="G28" s="37" t="n">
        <v>33398.471</v>
      </c>
      <c r="H28" s="37" t="n">
        <v>39010.673</v>
      </c>
      <c r="I28" s="37" t="n">
        <v>62289.222</v>
      </c>
      <c r="J28" s="37" t="n">
        <v>56634.567</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t="52" customHeight="1" s="173" thickBot="1">
      <c r="A30" s="39" t="inlineStr">
        <is>
          <t>Cadangan kerugian penurunan nilai pada efek-efek yang diperdagangkan</t>
        </is>
      </c>
      <c r="B30" s="39" t="n"/>
      <c r="C30" s="40" t="n">
        <v>23.5</v>
      </c>
      <c r="D30" s="40" t="n">
        <v>23.5</v>
      </c>
      <c r="E30" s="40" t="n">
        <v>15.937</v>
      </c>
      <c r="F30" s="40" t="n">
        <v>16.087</v>
      </c>
      <c r="G30" s="40" t="n">
        <v>0.053</v>
      </c>
      <c r="H30" s="40" t="n">
        <v>0.039</v>
      </c>
      <c r="I30" s="40" t="n">
        <v>0.021</v>
      </c>
      <c r="J30" s="40" t="n">
        <v>0.003</v>
      </c>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13150.615</v>
      </c>
      <c r="D32" s="37" t="n">
        <v>11682.078</v>
      </c>
      <c r="E32" s="37" t="n">
        <v>17257.75</v>
      </c>
      <c r="F32" s="37" t="n">
        <v>15959.063</v>
      </c>
      <c r="G32" s="37" t="n">
        <v>10642.145</v>
      </c>
      <c r="H32" s="37" t="n">
        <v>4826.791</v>
      </c>
      <c r="I32" s="37" t="n">
        <v>1094.774</v>
      </c>
      <c r="J32" s="37" t="n">
        <v>8542.258</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2407.607</v>
      </c>
      <c r="D38" s="37" t="n">
        <v>2577.543</v>
      </c>
      <c r="E38" s="37" t="n">
        <v>2500.941</v>
      </c>
      <c r="F38" s="37" t="n">
        <v>2083.313</v>
      </c>
      <c r="G38" s="37" t="n">
        <v>2132.501</v>
      </c>
      <c r="H38" s="37" t="n">
        <v>1637.787</v>
      </c>
      <c r="I38" s="37" t="n">
        <v>1415.079</v>
      </c>
      <c r="J38" s="37" t="n">
        <v>1448.444</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idden="1" ht="35" customHeight="1" s="173" thickBot="1">
      <c r="A39" s="39" t="inlineStr">
        <is>
          <t>Tagihan akseptasi pihak berelasi</t>
        </is>
      </c>
      <c r="B39" s="39" t="n"/>
      <c r="C39" s="37" t="inlineStr"/>
      <c r="D39" s="37" t="inlineStr"/>
      <c r="E39" s="37" t="inlineStr"/>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n">
        <v>5.228</v>
      </c>
      <c r="F40" s="40" t="n">
        <v>3.809</v>
      </c>
      <c r="G40" s="40" t="n">
        <v>6.652</v>
      </c>
      <c r="H40" s="40" t="n">
        <v>7.658</v>
      </c>
      <c r="I40" s="40" t="n">
        <v>6.358</v>
      </c>
      <c r="J40" s="40" t="n">
        <v>4.37</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67.017</v>
      </c>
      <c r="D42" s="37" t="n">
        <v>37.693</v>
      </c>
      <c r="E42" s="37" t="n">
        <v>3.288</v>
      </c>
      <c r="F42" s="37" t="n">
        <v>5.557</v>
      </c>
      <c r="G42" s="37" t="n">
        <v>29.385</v>
      </c>
      <c r="H42" s="37" t="n">
        <v>20.437</v>
      </c>
      <c r="I42" s="37" t="n">
        <v>40.01</v>
      </c>
      <c r="J42" s="37" t="n">
        <v>25.596</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idden="1" ht="18" customHeight="1" s="173" thickBot="1">
      <c r="A43" s="39" t="inlineStr">
        <is>
          <t>Tagihan derivatif pihak berelasi</t>
        </is>
      </c>
      <c r="B43" s="39" t="n"/>
      <c r="C43" s="37" t="inlineStr"/>
      <c r="D43" s="37" t="inlineStr"/>
      <c r="E43" s="37" t="inlineStr"/>
      <c r="F43" s="37" t="inlineStr"/>
      <c r="G43" s="37" t="inlineStr"/>
      <c r="H43" s="37" t="inlineStr"/>
      <c r="I43" s="37" t="inlineStr"/>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140707.818</v>
      </c>
      <c r="D48" s="37" t="n">
        <v>139695.58</v>
      </c>
      <c r="E48" s="37" t="n">
        <v>120706.825</v>
      </c>
      <c r="F48" s="37" t="n">
        <v>117609.92</v>
      </c>
      <c r="G48" s="37" t="n">
        <v>128552.782</v>
      </c>
      <c r="H48" s="37" t="n">
        <v>138351.123</v>
      </c>
      <c r="I48" s="37" t="n">
        <v>138656.102</v>
      </c>
      <c r="J48" s="37" t="n">
        <v>135227.874</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524.505</v>
      </c>
      <c r="D49" s="37" t="n">
        <v>987.25</v>
      </c>
      <c r="E49" s="37" t="n">
        <v>926.684</v>
      </c>
      <c r="F49" s="37" t="n">
        <v>1351.63</v>
      </c>
      <c r="G49" s="37" t="n">
        <v>1325.517</v>
      </c>
      <c r="H49" s="37" t="n">
        <v>1350.018</v>
      </c>
      <c r="I49" s="37" t="n">
        <v>1280.761</v>
      </c>
      <c r="J49" s="37" t="n">
        <v>1236.862</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3846.808</v>
      </c>
      <c r="D50" s="40" t="n">
        <v>3957.94</v>
      </c>
      <c r="E50" s="40" t="n">
        <v>5523.484</v>
      </c>
      <c r="F50" s="40" t="n">
        <v>5667.537</v>
      </c>
      <c r="G50" s="40" t="n">
        <v>6608.717</v>
      </c>
      <c r="H50" s="40" t="n">
        <v>8202.868</v>
      </c>
      <c r="I50" s="40" t="n">
        <v>7431.282</v>
      </c>
      <c r="J50" s="40" t="n">
        <v>6366.52</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idden="1" ht="18" customHeight="1" s="173" thickBot="1">
      <c r="A53" s="39" t="inlineStr">
        <is>
          <t>Piutang nasabah pihak ketiga</t>
        </is>
      </c>
      <c r="B53" s="39" t="n"/>
      <c r="C53" s="37" t="inlineStr"/>
      <c r="D53" s="37" t="inlineStr"/>
      <c r="E53" s="37" t="inlineStr"/>
      <c r="F53" s="37" t="inlineStr"/>
      <c r="G53" s="37" t="inlineStr"/>
      <c r="H53" s="37" t="inlineStr"/>
      <c r="I53" s="37" t="inlineStr"/>
      <c r="J53" s="37" t="inlineStr"/>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idden="1" ht="18" customHeight="1" s="173" thickBot="1">
      <c r="A54" s="39" t="inlineStr">
        <is>
          <t>Piutang nasabah pihak berelasi</t>
        </is>
      </c>
      <c r="B54" s="39" t="n"/>
      <c r="C54" s="37" t="inlineStr"/>
      <c r="D54" s="37" t="inlineStr"/>
      <c r="E54" s="37" t="inlineStr"/>
      <c r="F54" s="37" t="inlineStr"/>
      <c r="G54" s="37" t="inlineStr"/>
      <c r="H54" s="37" t="inlineStr"/>
      <c r="I54" s="37" t="inlineStr"/>
      <c r="J54" s="37" t="inlineStr"/>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t="35" customHeight="1" s="173" thickBot="1">
      <c r="A69" s="39" t="inlineStr">
        <is>
          <t>Piutang pembiayaan konsumen pihak ketiga</t>
        </is>
      </c>
      <c r="B69" s="39" t="n"/>
      <c r="C69" s="37" t="n">
        <v>9527.022000000001</v>
      </c>
      <c r="D69" s="37" t="n">
        <v>10021.764</v>
      </c>
      <c r="E69" s="37" t="n">
        <v>7439.105</v>
      </c>
      <c r="F69" s="37" t="n">
        <v>5762.158</v>
      </c>
      <c r="G69" s="37" t="n">
        <v>6914.427</v>
      </c>
      <c r="H69" s="37" t="n">
        <v>8614.493</v>
      </c>
      <c r="I69" s="37" t="n">
        <v>8828.388000000001</v>
      </c>
      <c r="J69" s="37" t="n">
        <v>8145.221</v>
      </c>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t="52" customHeight="1" s="173" thickBot="1">
      <c r="A71" s="39" t="inlineStr">
        <is>
          <t>Cadangan kerugian penurunan nilai pada piutang pembiayaan konsumen</t>
        </is>
      </c>
      <c r="B71" s="39" t="n"/>
      <c r="C71" s="40" t="n">
        <v>140.272</v>
      </c>
      <c r="D71" s="40" t="n">
        <v>175.652</v>
      </c>
      <c r="E71" s="40" t="n">
        <v>263.381</v>
      </c>
      <c r="F71" s="40" t="n">
        <v>100.963</v>
      </c>
      <c r="G71" s="40" t="n">
        <v>118.977</v>
      </c>
      <c r="H71" s="40" t="n">
        <v>185.488</v>
      </c>
      <c r="I71" s="40" t="n">
        <v>215.888</v>
      </c>
      <c r="J71" s="40" t="n">
        <v>178.213</v>
      </c>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t="18" customHeight="1" s="173" thickBot="1">
      <c r="A85" s="39" t="inlineStr">
        <is>
          <t>Investasi sewa pihak ketiga</t>
        </is>
      </c>
      <c r="B85" s="39" t="n"/>
      <c r="C85" s="37" t="n">
        <v>1519.799</v>
      </c>
      <c r="D85" s="37" t="n">
        <v>768.774</v>
      </c>
      <c r="E85" s="37" t="n">
        <v>456.616</v>
      </c>
      <c r="F85" s="37" t="n">
        <v>219.105</v>
      </c>
      <c r="G85" s="37" t="n">
        <v>281.868</v>
      </c>
      <c r="H85" s="37" t="n">
        <v>529.433</v>
      </c>
      <c r="I85" s="37" t="n">
        <v>603.216</v>
      </c>
      <c r="J85" s="37" t="n">
        <v>700.074</v>
      </c>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t="35" customHeight="1" s="173" thickBot="1">
      <c r="A90" s="39" t="inlineStr">
        <is>
          <t>Cadangan kerugian penurunan nilai pada investasi sewa</t>
        </is>
      </c>
      <c r="B90" s="39" t="n"/>
      <c r="C90" s="40" t="n">
        <v>83.20099999999999</v>
      </c>
      <c r="D90" s="40" t="n">
        <v>27.563</v>
      </c>
      <c r="E90" s="40" t="n">
        <v>23.167</v>
      </c>
      <c r="F90" s="40" t="n">
        <v>16.492</v>
      </c>
      <c r="G90" s="40" t="n">
        <v>9.727</v>
      </c>
      <c r="H90" s="40" t="n">
        <v>0.953</v>
      </c>
      <c r="I90" s="40" t="n">
        <v>14.953</v>
      </c>
      <c r="J90" s="40" t="n">
        <v>15.733</v>
      </c>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t="35" customHeight="1" s="173" thickBot="1">
      <c r="A92" s="39" t="inlineStr">
        <is>
          <t>Tagihan anjak piutang pihak ketiga</t>
        </is>
      </c>
      <c r="B92" s="39" t="n"/>
      <c r="C92" s="37" t="n">
        <v>776.6559999999999</v>
      </c>
      <c r="D92" s="37" t="n">
        <v>732.3869999999999</v>
      </c>
      <c r="E92" s="37" t="n">
        <v>784.8630000000001</v>
      </c>
      <c r="F92" s="37" t="n">
        <v>100</v>
      </c>
      <c r="G92" s="37" t="n">
        <v>100</v>
      </c>
      <c r="H92" s="37" t="n">
        <v>75</v>
      </c>
      <c r="I92" s="37" t="n">
        <v>362.884</v>
      </c>
      <c r="J92" s="37" t="n">
        <v>362.952</v>
      </c>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t="35" customHeight="1" s="173" thickBot="1">
      <c r="A95" s="39" t="inlineStr">
        <is>
          <t>Cadangan kerugian penurunan nilai pada tagihan anjak piutang</t>
        </is>
      </c>
      <c r="B95" s="39" t="n"/>
      <c r="C95" s="40" t="n">
        <v>40.618</v>
      </c>
      <c r="D95" s="40" t="n">
        <v>37.356</v>
      </c>
      <c r="E95" s="40" t="n">
        <v>113.59</v>
      </c>
      <c r="F95" s="40" t="n">
        <v>17.748</v>
      </c>
      <c r="G95" s="40" t="n">
        <v>49.58</v>
      </c>
      <c r="H95" s="40" t="n">
        <v>30.951</v>
      </c>
      <c r="I95" s="40" t="n">
        <v>93.34399999999999</v>
      </c>
      <c r="J95" s="40" t="n">
        <v>94.32599999999999</v>
      </c>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inlineStr"/>
      <c r="D97" s="37" t="inlineStr"/>
      <c r="E97" s="37" t="inlineStr"/>
      <c r="F97" s="37" t="inlineStr"/>
      <c r="G97" s="37" t="n">
        <v>78.77800000000001</v>
      </c>
      <c r="H97" s="37" t="n">
        <v>93.334</v>
      </c>
      <c r="I97" s="37" t="n">
        <v>98.087</v>
      </c>
      <c r="J97" s="37" t="n">
        <v>104.588</v>
      </c>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idden="1" ht="18" customHeight="1" s="173" thickBot="1">
      <c r="A98" s="39" t="inlineStr">
        <is>
          <t>Piutang lainnya pihak berelasi</t>
        </is>
      </c>
      <c r="B98" s="39" t="n"/>
      <c r="C98" s="37" t="inlineStr"/>
      <c r="D98" s="37" t="inlineStr"/>
      <c r="E98" s="37" t="inlineStr"/>
      <c r="F98" s="37" t="inlineStr"/>
      <c r="G98" s="37" t="inlineStr"/>
      <c r="H98" s="37" t="inlineStr"/>
      <c r="I98" s="37" t="inlineStr"/>
      <c r="J98" s="37" t="inlineStr"/>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t="35" customHeight="1" s="173" thickBot="1">
      <c r="A99" s="39" t="inlineStr">
        <is>
          <t>Cadangan kerugian penurunan nilai pada piutang lainnya</t>
        </is>
      </c>
      <c r="B99" s="39" t="n"/>
      <c r="C99" s="40" t="inlineStr"/>
      <c r="D99" s="40" t="inlineStr"/>
      <c r="E99" s="40" t="inlineStr"/>
      <c r="F99" s="40" t="inlineStr"/>
      <c r="G99" s="40" t="n">
        <v>23.591</v>
      </c>
      <c r="H99" s="40" t="n">
        <v>60.186</v>
      </c>
      <c r="I99" s="40" t="n">
        <v>0.21</v>
      </c>
      <c r="J99" s="40" t="n">
        <v>0.507</v>
      </c>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idden="1" ht="18" customHeight="1" s="173" thickBot="1">
      <c r="A100" s="36" t="inlineStr">
        <is>
          <t>Aset keuangan lainnya</t>
        </is>
      </c>
      <c r="B100" s="36" t="n"/>
      <c r="C100" s="37" t="inlineStr"/>
      <c r="D100" s="37" t="inlineStr"/>
      <c r="E100" s="37" t="inlineStr"/>
      <c r="F100" s="37" t="inlineStr"/>
      <c r="G100" s="37" t="inlineStr"/>
      <c r="H100" s="37" t="inlineStr"/>
      <c r="I100" s="37" t="inlineStr"/>
      <c r="J100" s="37" t="inlineStr"/>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idden="1" ht="18" customHeight="1" s="173" thickBot="1">
      <c r="A101" s="36" t="inlineStr">
        <is>
          <t>Obligasi pemerintah</t>
        </is>
      </c>
      <c r="B101" s="36" t="n"/>
      <c r="C101" s="37" t="inlineStr"/>
      <c r="D101" s="37" t="inlineStr"/>
      <c r="E101" s="37" t="inlineStr"/>
      <c r="F101" s="37" t="inlineStr"/>
      <c r="G101" s="37" t="inlineStr"/>
      <c r="H101" s="37" t="inlineStr"/>
      <c r="I101" s="37" t="inlineStr"/>
      <c r="J101" s="37" t="inlineStr"/>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idden="1" ht="18" customHeight="1" s="173" thickBot="1">
      <c r="A104" s="36" t="inlineStr">
        <is>
          <t>Uang muka</t>
        </is>
      </c>
      <c r="B104" s="36" t="n"/>
      <c r="C104" s="37" t="inlineStr"/>
      <c r="D104" s="37" t="inlineStr"/>
      <c r="E104" s="37" t="inlineStr"/>
      <c r="F104" s="37" t="inlineStr"/>
      <c r="G104" s="37" t="inlineStr"/>
      <c r="H104" s="37" t="inlineStr"/>
      <c r="I104" s="37" t="inlineStr"/>
      <c r="J104" s="37" t="inlineStr"/>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139.002</v>
      </c>
      <c r="D105" s="37" t="n">
        <v>134.892</v>
      </c>
      <c r="E105" s="37" t="n">
        <v>69.583</v>
      </c>
      <c r="F105" s="37" t="n">
        <v>99.53</v>
      </c>
      <c r="G105" s="37" t="n">
        <v>124.361</v>
      </c>
      <c r="H105" s="37" t="n">
        <v>114.353</v>
      </c>
      <c r="I105" s="37" t="n">
        <v>110.096</v>
      </c>
      <c r="J105" s="37" t="n">
        <v>153.167</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126.509</v>
      </c>
      <c r="D109" s="37" t="n">
        <v>31.552</v>
      </c>
      <c r="E109" s="37" t="n">
        <v>101.209</v>
      </c>
      <c r="F109" s="37" t="n">
        <v>419.208</v>
      </c>
      <c r="G109" s="37" t="n">
        <v>609.846</v>
      </c>
      <c r="H109" s="37" t="n">
        <v>747.872</v>
      </c>
      <c r="I109" s="37" t="n">
        <v>136.028</v>
      </c>
      <c r="J109" s="37" t="n">
        <v>67.22799999999999</v>
      </c>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t="18" customHeight="1" s="173" thickBot="1">
      <c r="A113" s="39" t="inlineStr">
        <is>
          <t>Investasi pada entitas asosiasi</t>
        </is>
      </c>
      <c r="B113" s="39" t="n"/>
      <c r="C113" s="37" t="n">
        <v>565.407</v>
      </c>
      <c r="D113" s="37" t="n">
        <v>753.205</v>
      </c>
      <c r="E113" s="37" t="n">
        <v>660.648</v>
      </c>
      <c r="F113" s="37" t="n">
        <v>724.171</v>
      </c>
      <c r="G113" s="37" t="n">
        <v>791.41</v>
      </c>
      <c r="H113" s="37" t="n">
        <v>766.401</v>
      </c>
      <c r="I113" s="37" t="n">
        <v>775.604</v>
      </c>
      <c r="J113" s="37" t="n">
        <v>827.455</v>
      </c>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t="18" customHeight="1" s="173" thickBot="1">
      <c r="A117" s="36" t="inlineStr">
        <is>
          <t>Aset takberwujud selain goodwill</t>
        </is>
      </c>
      <c r="B117" s="36" t="n"/>
      <c r="C117" s="37" t="n">
        <v>119.975</v>
      </c>
      <c r="D117" s="37" t="n">
        <v>145.333</v>
      </c>
      <c r="E117" s="37" t="n">
        <v>214.431</v>
      </c>
      <c r="F117" s="37" t="n">
        <v>320.981</v>
      </c>
      <c r="G117" s="37" t="n">
        <v>425.974</v>
      </c>
      <c r="H117" s="37" t="n">
        <v>522.482</v>
      </c>
      <c r="I117" s="37" t="n">
        <v>596.55</v>
      </c>
      <c r="J117" s="37" t="n">
        <v>664.421</v>
      </c>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10260.918</v>
      </c>
      <c r="D120" s="37" t="n">
        <v>10312.649</v>
      </c>
      <c r="E120" s="37" t="n">
        <v>10326.085</v>
      </c>
      <c r="F120" s="37" t="n">
        <v>10642.361</v>
      </c>
      <c r="G120" s="37" t="n">
        <v>10176.936</v>
      </c>
      <c r="H120" s="37" t="n">
        <v>10002.144</v>
      </c>
      <c r="I120" s="37" t="n">
        <v>9898.262000000001</v>
      </c>
      <c r="J120" s="37" t="n">
        <v>9987.075999999999</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idden="1" ht="18" customHeight="1" s="173" thickBot="1">
      <c r="A122" s="36" t="inlineStr">
        <is>
          <t>Aset pengampunan pajak</t>
        </is>
      </c>
      <c r="B122" s="36" t="n"/>
      <c r="C122" s="37" t="inlineStr"/>
      <c r="D122" s="37" t="inlineStr"/>
      <c r="E122" s="37" t="inlineStr"/>
      <c r="F122" s="37" t="inlineStr"/>
      <c r="G122" s="37" t="inlineStr"/>
      <c r="H122" s="37" t="inlineStr"/>
      <c r="I122" s="37" t="inlineStr"/>
      <c r="J122" s="37" t="inlineStr"/>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3264.847</v>
      </c>
      <c r="D124" s="37" t="n">
        <v>4343.529</v>
      </c>
      <c r="E124" s="37" t="n">
        <v>4745.517</v>
      </c>
      <c r="F124" s="37" t="n">
        <v>4413.798</v>
      </c>
      <c r="G124" s="37" t="n">
        <v>6312.991</v>
      </c>
      <c r="H124" s="37" t="n">
        <v>7334.513</v>
      </c>
      <c r="I124" s="37" t="n">
        <v>7952.834</v>
      </c>
      <c r="J124" s="37" t="n">
        <v>7776.72</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207204.418</v>
      </c>
      <c r="D125" s="41" t="n">
        <v>211287.37</v>
      </c>
      <c r="E125" s="41" t="n">
        <v>218067.091</v>
      </c>
      <c r="F125" s="41" t="n">
        <v>204462.542</v>
      </c>
      <c r="G125" s="41" t="n">
        <v>212431.881</v>
      </c>
      <c r="H125" s="41" t="n">
        <v>222010.05</v>
      </c>
      <c r="I125" s="41" t="n">
        <v>243958.575</v>
      </c>
      <c r="J125" s="41" t="n">
        <v>237326.686</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288.368</v>
      </c>
      <c r="D132" s="37" t="n">
        <v>174.641</v>
      </c>
      <c r="E132" s="37" t="n">
        <v>202.644</v>
      </c>
      <c r="F132" s="37" t="n">
        <v>171.308</v>
      </c>
      <c r="G132" s="37" t="n">
        <v>169.964</v>
      </c>
      <c r="H132" s="37" t="n">
        <v>186.926</v>
      </c>
      <c r="I132" s="37" t="n">
        <v>169.356</v>
      </c>
      <c r="J132" s="37" t="n">
        <v>119.236</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9810.633</v>
      </c>
      <c r="D141" s="37" t="n">
        <v>9780.878000000001</v>
      </c>
      <c r="E141" s="37" t="n">
        <v>11644.209</v>
      </c>
      <c r="F141" s="37" t="n">
        <v>11852.99</v>
      </c>
      <c r="G141" s="37" t="n">
        <v>12137.131</v>
      </c>
      <c r="H141" s="37" t="n">
        <v>11535.347</v>
      </c>
      <c r="I141" s="37" t="n">
        <v>11797.842</v>
      </c>
      <c r="J141" s="37" t="n">
        <v>12446.452</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153.668</v>
      </c>
      <c r="D142" s="37" t="n">
        <v>132.554</v>
      </c>
      <c r="E142" s="37" t="n">
        <v>146.877</v>
      </c>
      <c r="F142" s="37" t="n">
        <v>178.34</v>
      </c>
      <c r="G142" s="37" t="n">
        <v>158.098</v>
      </c>
      <c r="H142" s="37" t="n">
        <v>186.069</v>
      </c>
      <c r="I142" s="37" t="n">
        <v>229.479</v>
      </c>
      <c r="J142" s="37" t="n">
        <v>166.283</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t="18" customHeight="1" s="173" thickBot="1">
      <c r="A144" s="44" t="inlineStr">
        <is>
          <t>Giro wadiah pihak ketiga</t>
        </is>
      </c>
      <c r="B144" s="44" t="n"/>
      <c r="C144" s="37" t="inlineStr"/>
      <c r="D144" s="37" t="inlineStr"/>
      <c r="E144" s="37" t="inlineStr"/>
      <c r="F144" s="37" t="inlineStr"/>
      <c r="G144" s="37" t="n">
        <v>253.616</v>
      </c>
      <c r="H144" s="37" t="n">
        <v>289.238</v>
      </c>
      <c r="I144" s="37" t="n">
        <v>366.992</v>
      </c>
      <c r="J144" s="37" t="n">
        <v>626.742</v>
      </c>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40448.341</v>
      </c>
      <c r="D147" s="37" t="n">
        <v>38293.486</v>
      </c>
      <c r="E147" s="37" t="n">
        <v>44185.743</v>
      </c>
      <c r="F147" s="37" t="n">
        <v>47983.882</v>
      </c>
      <c r="G147" s="37" t="n">
        <v>50457.488</v>
      </c>
      <c r="H147" s="37" t="n">
        <v>50571.593</v>
      </c>
      <c r="I147" s="37" t="n">
        <v>50054.767</v>
      </c>
      <c r="J147" s="37" t="n">
        <v>47286.781</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472.727</v>
      </c>
      <c r="D148" s="37" t="n">
        <v>610.676</v>
      </c>
      <c r="E148" s="37" t="n">
        <v>437.501</v>
      </c>
      <c r="F148" s="37" t="n">
        <v>471.709</v>
      </c>
      <c r="G148" s="37" t="n">
        <v>503.372</v>
      </c>
      <c r="H148" s="37" t="n">
        <v>562.937</v>
      </c>
      <c r="I148" s="37" t="n">
        <v>693.764</v>
      </c>
      <c r="J148" s="37" t="n">
        <v>566.571</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t="35" customHeight="1" s="173" thickBot="1">
      <c r="A150" s="44" t="inlineStr">
        <is>
          <t>Tabungan wadiah pihak ketiga</t>
        </is>
      </c>
      <c r="B150" s="44" t="n"/>
      <c r="C150" s="37" t="inlineStr"/>
      <c r="D150" s="37" t="inlineStr"/>
      <c r="E150" s="37" t="inlineStr"/>
      <c r="F150" s="37" t="inlineStr"/>
      <c r="G150" s="37" t="n">
        <v>1224.364</v>
      </c>
      <c r="H150" s="37" t="n">
        <v>2228.72</v>
      </c>
      <c r="I150" s="37" t="n">
        <v>1353.15</v>
      </c>
      <c r="J150" s="37" t="n">
        <v>252.981</v>
      </c>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86052.361</v>
      </c>
      <c r="D153" s="37" t="n">
        <v>81726.276</v>
      </c>
      <c r="E153" s="37" t="n">
        <v>85732.87</v>
      </c>
      <c r="F153" s="37" t="n">
        <v>72718.37300000001</v>
      </c>
      <c r="G153" s="37" t="n">
        <v>77474.77499999999</v>
      </c>
      <c r="H153" s="37" t="n">
        <v>68986.65399999999</v>
      </c>
      <c r="I153" s="37" t="n">
        <v>76624.82399999999</v>
      </c>
      <c r="J153" s="37" t="n">
        <v>81568.41800000001</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756.533</v>
      </c>
      <c r="D154" s="37" t="n">
        <v>859.039</v>
      </c>
      <c r="E154" s="37" t="n">
        <v>881.99</v>
      </c>
      <c r="F154" s="37" t="n">
        <v>863.024</v>
      </c>
      <c r="G154" s="37" t="n">
        <v>859.451</v>
      </c>
      <c r="H154" s="37" t="n">
        <v>728.923</v>
      </c>
      <c r="I154" s="37" t="n">
        <v>571.813</v>
      </c>
      <c r="J154" s="37" t="n">
        <v>386.117</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554.527</v>
      </c>
      <c r="D159" s="37" t="n">
        <v>3865.387</v>
      </c>
      <c r="E159" s="37" t="n">
        <v>1373.505</v>
      </c>
      <c r="F159" s="37" t="n">
        <v>1766.619</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1766.619</v>
      </c>
      <c r="G160" s="37" t="n">
        <v>3258.79</v>
      </c>
      <c r="H160" s="37" t="n">
        <v>2420.728</v>
      </c>
      <c r="I160" s="37" t="n">
        <v>1289.795</v>
      </c>
      <c r="J160" s="37" t="n">
        <v>3273.522</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idden="1" ht="35" customHeight="1" s="173" thickBot="1">
      <c r="A161" s="45" t="inlineStr">
        <is>
          <t>Simpanan dari bank lain pihak ketiga</t>
        </is>
      </c>
      <c r="B161" s="45" t="n"/>
      <c r="C161" s="37" t="n">
        <v/>
      </c>
      <c r="D161" s="37" t="n">
        <v/>
      </c>
      <c r="E161" s="37" t="n">
        <v/>
      </c>
      <c r="F161" s="37" t="inlineStr"/>
      <c r="G161" s="37" t="inlineStr"/>
      <c r="H161" s="37" t="inlineStr"/>
      <c r="I161" s="37" t="inlineStr"/>
      <c r="J161" s="37" t="inlineStr"/>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inlineStr"/>
      <c r="D162" s="37" t="n">
        <v>4910.465</v>
      </c>
      <c r="E162" s="37" t="n">
        <v>2518.308</v>
      </c>
      <c r="F162" s="37" t="n">
        <v>6902.041</v>
      </c>
      <c r="G162" s="37" t="n">
        <v>2408.299</v>
      </c>
      <c r="H162" s="37" t="n">
        <v>9761.945</v>
      </c>
      <c r="I162" s="37" t="n">
        <v>21189.337</v>
      </c>
      <c r="J162" s="37" t="n">
        <v>4064.195</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65.932</v>
      </c>
      <c r="D164" s="37" t="n">
        <v>37.988</v>
      </c>
      <c r="E164" s="37" t="n">
        <v>3.185</v>
      </c>
      <c r="F164" s="37" t="n">
        <v>6.036</v>
      </c>
      <c r="G164" s="37" t="n">
        <v>29.561</v>
      </c>
      <c r="H164" s="37" t="n">
        <v>16.432</v>
      </c>
      <c r="I164" s="37" t="n">
        <v>43.308</v>
      </c>
      <c r="J164" s="37" t="n">
        <v>25.922</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idden="1"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inlineStr"/>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idden="1" ht="18" customHeight="1" s="173" thickBot="1">
      <c r="A169" s="39" t="inlineStr">
        <is>
          <t>Utang bunga</t>
        </is>
      </c>
      <c r="B169" s="39" t="n"/>
      <c r="C169" s="37" t="inlineStr"/>
      <c r="D169" s="37" t="inlineStr"/>
      <c r="E169" s="37" t="inlineStr"/>
      <c r="F169" s="37" t="inlineStr"/>
      <c r="G169" s="37" t="inlineStr"/>
      <c r="H169" s="37" t="inlineStr"/>
      <c r="I169" s="37" t="inlineStr"/>
      <c r="J169" s="37" t="inlineStr"/>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2412.25</v>
      </c>
      <c r="D171" s="37" t="n">
        <v>2583.493</v>
      </c>
      <c r="E171" s="37" t="n">
        <v>2506.155</v>
      </c>
      <c r="F171" s="37" t="n">
        <v>2083.313</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2083.313</v>
      </c>
      <c r="G172" s="37" t="n">
        <v>2137.042</v>
      </c>
      <c r="H172" s="37" t="n">
        <v>1641.363</v>
      </c>
      <c r="I172" s="37" t="n">
        <v>1418.048</v>
      </c>
      <c r="J172" s="37" t="n">
        <v>1450.751</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n">
        <v>4748.233</v>
      </c>
      <c r="D179" s="37" t="n">
        <v>5644.826</v>
      </c>
      <c r="E179" s="37" t="n">
        <v>3093.526</v>
      </c>
      <c r="F179" s="37" t="n">
        <v>1286.05</v>
      </c>
      <c r="G179" s="37" t="n">
        <v>2144.195</v>
      </c>
      <c r="H179" s="37" t="n">
        <v>2803.373</v>
      </c>
      <c r="I179" s="37" t="n">
        <v>2937.757</v>
      </c>
      <c r="J179" s="37" t="n">
        <v>2402.44</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t="18" customHeight="1" s="173" thickBot="1">
      <c r="A183" s="45" t="inlineStr">
        <is>
          <t>Utang obligasi</t>
        </is>
      </c>
      <c r="B183" s="45" t="n"/>
      <c r="C183" s="37" t="n">
        <v/>
      </c>
      <c r="D183" s="37" t="n">
        <v/>
      </c>
      <c r="E183" s="37" t="n">
        <v/>
      </c>
      <c r="F183" s="37" t="n">
        <v/>
      </c>
      <c r="G183" s="37" t="n">
        <v>3999.02</v>
      </c>
      <c r="H183" s="37" t="n">
        <v>0</v>
      </c>
      <c r="I183" s="37" t="n">
        <v/>
      </c>
      <c r="J183" s="37" t="n">
        <v/>
      </c>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inlineStr"/>
      <c r="G184" s="37" t="inlineStr"/>
      <c r="H184" s="37" t="inlineStr"/>
      <c r="I184" s="37" t="inlineStr"/>
      <c r="J184" s="37" t="inlineStr"/>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n">
        <v>3791.711</v>
      </c>
      <c r="G185" s="37" t="n">
        <v>3795.47</v>
      </c>
      <c r="H185" s="37" t="n">
        <v>3699.276</v>
      </c>
      <c r="I185" s="37" t="n">
        <v>1349.174</v>
      </c>
      <c r="J185" s="37" t="n">
        <v>48.202</v>
      </c>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idden="1" ht="18" customHeight="1" s="173" thickBot="1">
      <c r="A192" s="39" t="inlineStr">
        <is>
          <t>Pendapatan ditangguhkan</t>
        </is>
      </c>
      <c r="B192" s="39" t="n"/>
      <c r="C192" s="37" t="inlineStr"/>
      <c r="D192" s="37" t="inlineStr"/>
      <c r="E192" s="37" t="inlineStr"/>
      <c r="F192" s="37" t="inlineStr"/>
      <c r="G192" s="37" t="inlineStr"/>
      <c r="H192" s="37" t="inlineStr"/>
      <c r="I192" s="37" t="inlineStr"/>
      <c r="J192" s="37" t="inlineStr"/>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idden="1" ht="18" customHeight="1" s="173" thickBot="1">
      <c r="A193" s="39" t="inlineStr">
        <is>
          <t>Liabilitas sewa pembiayaan</t>
        </is>
      </c>
      <c r="B193" s="39" t="n"/>
      <c r="C193" s="37" t="inlineStr"/>
      <c r="D193" s="37" t="inlineStr"/>
      <c r="E193" s="37" t="inlineStr"/>
      <c r="F193" s="37" t="inlineStr"/>
      <c r="G193" s="37" t="inlineStr"/>
      <c r="H193" s="37" t="inlineStr"/>
      <c r="I193" s="37" t="inlineStr"/>
      <c r="J193" s="37" t="inlineStr"/>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309.404</v>
      </c>
      <c r="D196" s="37" t="n">
        <v>274.298</v>
      </c>
      <c r="E196" s="37" t="n">
        <v>108.67</v>
      </c>
      <c r="F196" s="37" t="n">
        <v>140.359</v>
      </c>
      <c r="G196" s="37" t="n">
        <v>222.169</v>
      </c>
      <c r="H196" s="37" t="n">
        <v>221.735</v>
      </c>
      <c r="I196" s="37" t="n">
        <v>144.922</v>
      </c>
      <c r="J196" s="37" t="n">
        <v>191.323</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inlineStr"/>
      <c r="E197" s="37" t="inlineStr"/>
      <c r="F197" s="37" t="inlineStr"/>
      <c r="G197" s="37" t="inlineStr"/>
      <c r="H197" s="37" t="inlineStr"/>
      <c r="I197" s="37" t="inlineStr"/>
      <c r="J197" s="37" t="n">
        <v>251.501</v>
      </c>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2170.103</v>
      </c>
      <c r="D199" s="37" t="n">
        <v>1797.096</v>
      </c>
      <c r="E199" s="37" t="n">
        <v>1302.543</v>
      </c>
      <c r="F199" s="37" t="n">
        <v>987.827</v>
      </c>
      <c r="G199" s="37" t="n">
        <v>1266.865</v>
      </c>
      <c r="H199" s="37" t="n">
        <v>1347.101</v>
      </c>
      <c r="I199" s="37" t="n">
        <v>1105.085</v>
      </c>
      <c r="J199" s="37" t="n">
        <v>1013.496</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893.346</v>
      </c>
      <c r="D200" s="37" t="n">
        <v>875.6</v>
      </c>
      <c r="E200" s="37" t="n">
        <v>1167.9</v>
      </c>
      <c r="F200" s="37" t="n">
        <v>716.987</v>
      </c>
      <c r="G200" s="37" t="n">
        <v>440.481</v>
      </c>
      <c r="H200" s="37" t="n">
        <v>960.675</v>
      </c>
      <c r="I200" s="37" t="n">
        <v>953.37</v>
      </c>
      <c r="J200" s="37" t="n">
        <v>848.8</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n">
        <v>5670.14</v>
      </c>
      <c r="D202" s="37" t="n">
        <v>3703.974</v>
      </c>
      <c r="E202" s="37" t="n">
        <v>3698.668</v>
      </c>
      <c r="F202" s="37" t="n">
        <v>3760.928</v>
      </c>
      <c r="G202" s="37" t="inlineStr"/>
      <c r="H202" s="37" t="inlineStr"/>
      <c r="I202" s="37" t="inlineStr"/>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n">
        <v>110.012</v>
      </c>
      <c r="D203" s="37" t="n">
        <v>81.182</v>
      </c>
      <c r="E203" s="37" t="n">
        <v>89.57299999999999</v>
      </c>
      <c r="F203" s="37" t="inlineStr"/>
      <c r="G203" s="37" t="inlineStr"/>
      <c r="H203" s="37" t="inlineStr"/>
      <c r="I203" s="37" t="inlineStr"/>
      <c r="J203" s="37" t="inlineStr"/>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166457.301</v>
      </c>
      <c r="D204" s="41" t="n">
        <v>166845.656</v>
      </c>
      <c r="E204" s="41" t="n">
        <v>170606.759</v>
      </c>
      <c r="F204" s="41" t="n">
        <v>155914.795</v>
      </c>
      <c r="G204" s="41" t="n">
        <v>151844.644</v>
      </c>
      <c r="H204" s="41" t="n">
        <v>158149.035</v>
      </c>
      <c r="I204" s="41" t="n">
        <v>176226.996</v>
      </c>
      <c r="J204" s="41" t="n">
        <v>164111.199</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n">
        <v>98.31699999999999</v>
      </c>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t="35" customHeight="1" s="173" thickBot="1">
      <c r="A212" s="44" t="inlineStr">
        <is>
          <t>Tabungan mudharabah pihak ketiga</t>
        </is>
      </c>
      <c r="B212" s="44" t="n"/>
      <c r="C212" s="37" t="inlineStr"/>
      <c r="D212" s="37" t="inlineStr"/>
      <c r="E212" s="37" t="inlineStr"/>
      <c r="F212" s="37" t="inlineStr"/>
      <c r="G212" s="37" t="n">
        <v>278.091</v>
      </c>
      <c r="H212" s="37" t="n">
        <v>392.209</v>
      </c>
      <c r="I212" s="37" t="n">
        <v>548.297</v>
      </c>
      <c r="J212" s="37" t="n">
        <v>1326.741</v>
      </c>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t="35" customHeight="1" s="173" thickBot="1">
      <c r="A215" s="44" t="inlineStr">
        <is>
          <t>Deposito berjangka mudharabah pihak ketiga</t>
        </is>
      </c>
      <c r="B215" s="44" t="n"/>
      <c r="C215" s="37" t="inlineStr"/>
      <c r="D215" s="37" t="inlineStr"/>
      <c r="E215" s="37" t="inlineStr"/>
      <c r="F215" s="37" t="inlineStr"/>
      <c r="G215" s="37" t="n">
        <v>8882.365</v>
      </c>
      <c r="H215" s="37" t="n">
        <v>9738.558999999999</v>
      </c>
      <c r="I215" s="37" t="n">
        <v>10128.595</v>
      </c>
      <c r="J215" s="37" t="n">
        <v>12190.241</v>
      </c>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t="18" customHeight="1" s="173" thickBot="1">
      <c r="A218" s="45" t="inlineStr">
        <is>
          <t>Giro mudharabah</t>
        </is>
      </c>
      <c r="B218" s="45" t="n"/>
      <c r="C218" s="37" t="inlineStr"/>
      <c r="D218" s="37" t="inlineStr"/>
      <c r="E218" s="37" t="inlineStr"/>
      <c r="F218" s="37" t="inlineStr"/>
      <c r="G218" s="37" t="inlineStr"/>
      <c r="H218" s="37" t="inlineStr"/>
      <c r="I218" s="37" t="inlineStr"/>
      <c r="J218" s="37" t="n">
        <v>23.168</v>
      </c>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t="35" customHeight="1" s="173" thickBot="1">
      <c r="A219" s="45" t="inlineStr">
        <is>
          <t>Tabungan mudharabah (ummat)</t>
        </is>
      </c>
      <c r="B219" s="45" t="n"/>
      <c r="C219" s="37" t="inlineStr"/>
      <c r="D219" s="37" t="inlineStr"/>
      <c r="E219" s="37" t="inlineStr"/>
      <c r="F219" s="37" t="inlineStr"/>
      <c r="G219" s="37" t="n">
        <v>4.187</v>
      </c>
      <c r="H219" s="37" t="n">
        <v>24.582</v>
      </c>
      <c r="I219" s="37" t="n">
        <v>27.771</v>
      </c>
      <c r="J219" s="37" t="n">
        <v>19.958</v>
      </c>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t="35" customHeight="1" s="173" thickBot="1">
      <c r="A220" s="45" t="inlineStr">
        <is>
          <t>Deposito berjangka mudharabah</t>
        </is>
      </c>
      <c r="B220" s="45" t="n"/>
      <c r="C220" s="37" t="inlineStr"/>
      <c r="D220" s="37" t="inlineStr"/>
      <c r="E220" s="37" t="inlineStr"/>
      <c r="F220" s="37" t="inlineStr"/>
      <c r="G220" s="37" t="inlineStr"/>
      <c r="H220" s="37" t="n">
        <v>43.18</v>
      </c>
      <c r="I220" s="37" t="n">
        <v>37.3</v>
      </c>
      <c r="J220" s="37" t="n">
        <v>36.049</v>
      </c>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t="35" customHeight="1" s="173" thickBot="1">
      <c r="A222" s="45" t="inlineStr">
        <is>
          <t>Investasi mudharabah antar bank</t>
        </is>
      </c>
      <c r="B222" s="45" t="n"/>
      <c r="C222" s="37" t="inlineStr"/>
      <c r="D222" s="37" t="inlineStr"/>
      <c r="E222" s="37" t="inlineStr"/>
      <c r="F222" s="37" t="inlineStr"/>
      <c r="G222" s="37" t="inlineStr"/>
      <c r="H222" s="37" t="n">
        <v>350</v>
      </c>
      <c r="I222" s="37" t="n">
        <v>920</v>
      </c>
      <c r="J222" s="37" t="n">
        <v>748</v>
      </c>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n">
        <v>10548.53</v>
      </c>
      <c r="I225" s="41" t="n">
        <v>11661.963</v>
      </c>
      <c r="J225" s="41" t="n">
        <v>14442.474</v>
      </c>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n">
        <v>0</v>
      </c>
      <c r="I226" s="41" t="n">
        <v>0</v>
      </c>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2408.765</v>
      </c>
      <c r="D229" s="37" t="n">
        <v>2408.765</v>
      </c>
      <c r="E229" s="37" t="n">
        <v>2408.765</v>
      </c>
      <c r="F229" s="37" t="n">
        <v>2408.765</v>
      </c>
      <c r="G229" s="37" t="n">
        <v>2408.765</v>
      </c>
      <c r="H229" s="37" t="n">
        <v>2408.765</v>
      </c>
      <c r="I229" s="37" t="n">
        <v>2408.765</v>
      </c>
      <c r="J229" s="37" t="n">
        <v>2408.765</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3444.33</v>
      </c>
      <c r="D231" s="37" t="n">
        <v>3444.33</v>
      </c>
      <c r="E231" s="37" t="n">
        <v>3440.707</v>
      </c>
      <c r="F231" s="37" t="n">
        <v>3440.707</v>
      </c>
      <c r="G231" s="37" t="n">
        <v>3440.707</v>
      </c>
      <c r="H231" s="37" t="n">
        <v>3440.707</v>
      </c>
      <c r="I231" s="37" t="n">
        <v>3440.707</v>
      </c>
      <c r="J231" s="37" t="n">
        <v>3446.976</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t="18" customHeight="1" s="173" thickBot="1">
      <c r="A232" s="45" t="inlineStr">
        <is>
          <t>Saham treasuri</t>
        </is>
      </c>
      <c r="B232" s="45" t="n"/>
      <c r="C232" s="40" t="inlineStr"/>
      <c r="D232" s="40" t="inlineStr"/>
      <c r="E232" s="40" t="n">
        <v>0.61</v>
      </c>
      <c r="F232" s="40" t="n">
        <v>0.61</v>
      </c>
      <c r="G232" s="40" t="n">
        <v>0.61</v>
      </c>
      <c r="H232" s="40" t="n">
        <v>0.61</v>
      </c>
      <c r="I232" s="40" t="n">
        <v>0.61</v>
      </c>
      <c r="J232" s="40" t="n">
        <v>20.6</v>
      </c>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inlineStr"/>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idden="1" ht="69" customHeight="1" s="173" thickBot="1">
      <c r="A239" s="45" t="inlineStr">
        <is>
          <t>Cadangan perubahan nilai wajar aset keuangan nilai wajar melalui pendapatan komprehensif lainnya</t>
        </is>
      </c>
      <c r="B239" s="45" t="n"/>
      <c r="C239" s="37" t="n">
        <v/>
      </c>
      <c r="D239" s="37" t="n">
        <v/>
      </c>
      <c r="E239" s="37" t="n">
        <v/>
      </c>
      <c r="F239" s="37" t="inlineStr"/>
      <c r="G239" s="37" t="inlineStr"/>
      <c r="H239" s="37" t="inlineStr"/>
      <c r="I239" s="37" t="inlineStr"/>
      <c r="J239" s="37" t="inlineStr"/>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7331.194</v>
      </c>
      <c r="D246" s="37" t="n">
        <v>7635.034</v>
      </c>
      <c r="E246" s="37" t="n">
        <v>9383.734</v>
      </c>
      <c r="F246" s="37" t="n">
        <v>8460.457</v>
      </c>
      <c r="G246" s="37" t="n">
        <v>7352.307</v>
      </c>
      <c r="H246" s="37" t="n">
        <v>7104.903</v>
      </c>
      <c r="I246" s="37" t="n">
        <v>6842.92</v>
      </c>
      <c r="J246" s="37" t="n">
        <v>7705.164</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idden="1" ht="35" customHeight="1" s="173" thickBot="1">
      <c r="A250" s="47" t="inlineStr">
        <is>
          <t>Cadangan umum dan wajib</t>
        </is>
      </c>
      <c r="B250" s="47" t="n"/>
      <c r="C250" s="37" t="inlineStr"/>
      <c r="D250" s="37" t="inlineStr"/>
      <c r="E250" s="37" t="inlineStr"/>
      <c r="F250" s="37" t="inlineStr"/>
      <c r="G250" s="37" t="inlineStr"/>
      <c r="H250" s="37" t="inlineStr"/>
      <c r="I250" s="37" t="inlineStr"/>
      <c r="J250" s="37" t="inlineStr"/>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t="18" customHeight="1" s="173" thickBot="1">
      <c r="A251" s="47" t="inlineStr">
        <is>
          <t>Cadangan khusus</t>
        </is>
      </c>
      <c r="B251" s="47" t="n"/>
      <c r="C251" s="37" t="n">
        <v>140</v>
      </c>
      <c r="D251" s="37" t="n">
        <v>140</v>
      </c>
      <c r="E251" s="37" t="n">
        <v>140</v>
      </c>
      <c r="F251" s="37" t="n">
        <v>140</v>
      </c>
      <c r="G251" s="37" t="n">
        <v>140</v>
      </c>
      <c r="H251" s="37" t="n">
        <v>140</v>
      </c>
      <c r="I251" s="37" t="n">
        <v>140</v>
      </c>
      <c r="J251" s="37" t="n">
        <v>140</v>
      </c>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24421.806</v>
      </c>
      <c r="D252" s="37" t="n">
        <v>27746.429</v>
      </c>
      <c r="E252" s="37" t="n">
        <v>28850.755</v>
      </c>
      <c r="F252" s="37" t="n">
        <v>30996.274</v>
      </c>
      <c r="G252" s="37" t="n">
        <v>34059.727</v>
      </c>
      <c r="H252" s="37" t="n">
        <v>36611.051</v>
      </c>
      <c r="I252" s="37" t="n">
        <v>39492.568</v>
      </c>
      <c r="J252" s="37" t="n">
        <v>41294.709</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37746.095</v>
      </c>
      <c r="D253" s="41" t="n">
        <v>41374.558</v>
      </c>
      <c r="E253" s="41" t="n">
        <v>44223.351</v>
      </c>
      <c r="F253" s="41" t="n">
        <v>45445.593</v>
      </c>
      <c r="G253" s="41" t="n">
        <v>47400.896</v>
      </c>
      <c r="H253" s="41" t="n">
        <v>49704.816</v>
      </c>
      <c r="I253" s="41" t="n">
        <v>52324.35</v>
      </c>
      <c r="J253" s="41" t="n">
        <v>54975.014</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t="18" customHeight="1" s="173" thickBot="1">
      <c r="A256" s="39" t="inlineStr">
        <is>
          <t>Kepentingan non-pengendali</t>
        </is>
      </c>
      <c r="B256" s="39" t="n"/>
      <c r="C256" s="37" t="n">
        <v>3001.022</v>
      </c>
      <c r="D256" s="37" t="n">
        <v>3067.156</v>
      </c>
      <c r="E256" s="37" t="n">
        <v>3236.981</v>
      </c>
      <c r="F256" s="37" t="n">
        <v>3102.154</v>
      </c>
      <c r="G256" s="37" t="n">
        <v>3315.198</v>
      </c>
      <c r="H256" s="37" t="n">
        <v>3607.669</v>
      </c>
      <c r="I256" s="37" t="n">
        <v>3745.266</v>
      </c>
      <c r="J256" s="37" t="n">
        <v>3797.999</v>
      </c>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40747.117</v>
      </c>
      <c r="D257" s="41" t="n">
        <v>44441.714</v>
      </c>
      <c r="E257" s="41" t="n">
        <v>47460.332</v>
      </c>
      <c r="F257" s="41" t="n">
        <v>48547.747</v>
      </c>
      <c r="G257" s="41" t="n">
        <v>50716.094</v>
      </c>
      <c r="H257" s="41" t="n">
        <v>53312.485</v>
      </c>
      <c r="I257" s="41" t="n">
        <v>56069.616</v>
      </c>
      <c r="J257" s="41" t="n">
        <v>58773.013</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207204.418</v>
      </c>
      <c r="D258" s="41" t="n">
        <v>211287.37</v>
      </c>
      <c r="E258" s="41" t="n">
        <v>218067.091</v>
      </c>
      <c r="F258" s="41" t="n">
        <v>204462.542</v>
      </c>
      <c r="G258" s="41" t="n">
        <v>212431.881</v>
      </c>
      <c r="H258" s="41" t="n">
        <v>222010.05</v>
      </c>
      <c r="I258" s="41" t="n">
        <v>243958.575</v>
      </c>
      <c r="J258" s="41" t="n">
        <v>237326.686</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17212.026</v>
      </c>
      <c r="D11" s="56" t="n">
        <v>17724.694</v>
      </c>
      <c r="E11" s="56" t="n">
        <v>16185.399</v>
      </c>
      <c r="F11" s="56" t="n">
        <v>14347.292</v>
      </c>
      <c r="G11" s="56" t="n">
        <v>13906.21</v>
      </c>
      <c r="H11" s="56" t="n">
        <v>14588.381</v>
      </c>
      <c r="I11" s="56" t="n">
        <v>15453.97</v>
      </c>
      <c r="J11" s="56" t="n">
        <v>15600.135</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8247.531999999999</v>
      </c>
      <c r="D14" s="57" t="n">
        <v>8755.817999999999</v>
      </c>
      <c r="E14" s="57" t="n">
        <v>7378.41</v>
      </c>
      <c r="F14" s="57" t="n">
        <v>4792.084</v>
      </c>
      <c r="G14" s="57" t="n">
        <v>3957.46</v>
      </c>
      <c r="H14" s="57" t="n">
        <v>5381.905</v>
      </c>
      <c r="I14" s="57" t="n">
        <v>6545.43</v>
      </c>
      <c r="J14" s="57" t="n">
        <v>6656.88</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58.94</v>
      </c>
      <c r="D57" s="56" t="n">
        <v>114.226</v>
      </c>
      <c r="E57" s="56" t="n">
        <v>1784.165</v>
      </c>
      <c r="F57" s="56" t="n">
        <v>1283.06</v>
      </c>
      <c r="G57" s="56" t="n">
        <v>202.79</v>
      </c>
      <c r="H57" s="56" t="n">
        <v>142.973</v>
      </c>
      <c r="I57" s="56" t="n">
        <v>161.215</v>
      </c>
      <c r="J57" s="56" t="n">
        <v>287.204</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-123.303</v>
      </c>
      <c r="D58" s="56" t="n">
        <v>75.629</v>
      </c>
      <c r="E58" s="56" t="n">
        <v>45.835</v>
      </c>
      <c r="F58" s="56" t="n">
        <v>-64.062</v>
      </c>
      <c r="G58" s="56" t="n">
        <v>-142.85</v>
      </c>
      <c r="H58" s="56" t="n">
        <v>38.955</v>
      </c>
      <c r="I58" s="56" t="n">
        <v>-100.906</v>
      </c>
      <c r="J58" s="56" t="n">
        <v>214.096</v>
      </c>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147.702</v>
      </c>
      <c r="D61" s="56" t="n">
        <v>130.696</v>
      </c>
      <c r="E61" s="56" t="n">
        <v>98.872</v>
      </c>
      <c r="F61" s="56" t="n">
        <v>106.795</v>
      </c>
      <c r="G61" s="56" t="n">
        <v>137.302</v>
      </c>
      <c r="H61" s="56" t="n">
        <v>150.059</v>
      </c>
      <c r="I61" s="56" t="n">
        <v>144.658</v>
      </c>
      <c r="J61" s="56" t="n">
        <v>125.73</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t="18" customHeight="1" s="173" thickBot="1">
      <c r="A63" s="59" t="inlineStr">
        <is>
          <t>Pendapatan dividen</t>
        </is>
      </c>
      <c r="B63" s="59" t="n"/>
      <c r="C63" s="56" t="inlineStr"/>
      <c r="D63" s="56" t="inlineStr"/>
      <c r="E63" s="56" t="inlineStr"/>
      <c r="F63" s="56" t="n">
        <v>38.333</v>
      </c>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t="35" customHeight="1" s="173" thickBot="1">
      <c r="A66" s="59" t="inlineStr">
        <is>
          <t>Keuntungan (kerugian) selisih kurs mata uang asing</t>
        </is>
      </c>
      <c r="B66" s="59" t="n"/>
      <c r="C66" s="56" t="n">
        <v>139.63</v>
      </c>
      <c r="D66" s="56" t="n">
        <v>117.448</v>
      </c>
      <c r="E66" s="56" t="n">
        <v>213.055</v>
      </c>
      <c r="F66" s="56" t="n">
        <v>115.511</v>
      </c>
      <c r="G66" s="56" t="n">
        <v>115.096</v>
      </c>
      <c r="H66" s="56" t="n">
        <v>124.581</v>
      </c>
      <c r="I66" s="56" t="n">
        <v>129.609</v>
      </c>
      <c r="J66" s="56" t="n">
        <v>120.434</v>
      </c>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2158.179</v>
      </c>
      <c r="D69" s="56" t="n">
        <v>1435.454</v>
      </c>
      <c r="E69" s="56" t="n">
        <v>1095.435</v>
      </c>
      <c r="F69" s="56" t="n">
        <v>1588.654</v>
      </c>
      <c r="G69" s="56" t="n">
        <v>1595.654</v>
      </c>
      <c r="H69" s="56" t="n">
        <v>2066.572</v>
      </c>
      <c r="I69" s="56" t="n">
        <v>1820.266</v>
      </c>
      <c r="J69" s="56" t="n">
        <v>1461.713</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t="69" customHeight="1" s="173" thickBot="1">
      <c r="A75" s="59" t="inlineStr">
        <is>
          <t>Pemulihan penyisihan kerugian penurunan nilai aset non-keuangan - agunan yang diambil alih</t>
        </is>
      </c>
      <c r="B75" s="59" t="n"/>
      <c r="C75" s="56" t="inlineStr"/>
      <c r="D75" s="56" t="inlineStr"/>
      <c r="E75" s="56" t="inlineStr"/>
      <c r="F75" s="56" t="inlineStr"/>
      <c r="G75" s="56" t="n">
        <v>28.501</v>
      </c>
      <c r="H75" s="56" t="n">
        <v>11.681</v>
      </c>
      <c r="I75" s="56" t="n">
        <v>6.756</v>
      </c>
      <c r="J75" s="56" t="n">
        <v>0</v>
      </c>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n">
        <v>16.413</v>
      </c>
      <c r="J76" s="56" t="n">
        <v>22.456</v>
      </c>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1877.126</v>
      </c>
      <c r="D80" s="57" t="n">
        <v>1549.399</v>
      </c>
      <c r="E80" s="57" t="n">
        <v>2685.422</v>
      </c>
      <c r="F80" s="57" t="n">
        <v>5248.137</v>
      </c>
      <c r="G80" s="57" t="n">
        <v>2802.932</v>
      </c>
      <c r="H80" s="57" t="n">
        <v>2765.157</v>
      </c>
      <c r="I80" s="57" t="n">
        <v>1699.141</v>
      </c>
      <c r="J80" s="57" t="n">
        <v>1456.267</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71.185</v>
      </c>
      <c r="D81" s="57" t="n">
        <v>49.101</v>
      </c>
      <c r="E81" s="57" t="n">
        <v>-2.888</v>
      </c>
      <c r="F81" s="57" t="n">
        <v>101.323</v>
      </c>
      <c r="G81" s="57" t="inlineStr"/>
      <c r="H81" s="57" t="inlineStr"/>
      <c r="I81" s="57" t="inlineStr"/>
      <c r="J81" s="57" t="n">
        <v>4.456</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inlineStr"/>
      <c r="F82" s="56" t="n">
        <v>-0.487</v>
      </c>
      <c r="G82" s="56" t="n">
        <v>-16.121</v>
      </c>
      <c r="H82" s="56" t="n">
        <v>-4.43</v>
      </c>
      <c r="I82" s="56" t="inlineStr"/>
      <c r="J82" s="56" t="inlineStr"/>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1870.513</v>
      </c>
      <c r="D84" s="57" t="n">
        <v>1876.414</v>
      </c>
      <c r="E84" s="57" t="n">
        <v>1838.128</v>
      </c>
      <c r="F84" s="57" t="n">
        <v>1909.096</v>
      </c>
      <c r="G84" s="57" t="n">
        <v>2067.137</v>
      </c>
      <c r="H84" s="57" t="n">
        <v>1979.148</v>
      </c>
      <c r="I84" s="57" t="n">
        <v>2167.244</v>
      </c>
      <c r="J84" s="57" t="n">
        <v>2178.869</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idden="1" ht="18" customHeight="1" s="173" thickBot="1">
      <c r="A85" s="59" t="inlineStr">
        <is>
          <t>Beban penjualan</t>
        </is>
      </c>
      <c r="B85" s="59" t="n"/>
      <c r="C85" s="57" t="inlineStr"/>
      <c r="D85" s="57" t="inlineStr"/>
      <c r="E85" s="57" t="inlineStr"/>
      <c r="F85" s="57" t="inlineStr"/>
      <c r="G85" s="57" t="inlineStr"/>
      <c r="H85" s="57" t="inlineStr"/>
      <c r="I85" s="57" t="inlineStr"/>
      <c r="J85" s="57" t="inlineStr"/>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idden="1" ht="35" customHeight="1" s="173" thickBot="1">
      <c r="A86" s="59" t="inlineStr">
        <is>
          <t>Beban sewa, pemeliharaan, dan perbaikan</t>
        </is>
      </c>
      <c r="B86" s="59" t="n"/>
      <c r="C86" s="57" t="inlineStr"/>
      <c r="D86" s="57" t="inlineStr"/>
      <c r="E86" s="57" t="inlineStr"/>
      <c r="F86" s="57" t="inlineStr"/>
      <c r="G86" s="57" t="inlineStr"/>
      <c r="H86" s="57" t="inlineStr"/>
      <c r="I86" s="57" t="inlineStr"/>
      <c r="J86" s="57" t="inlineStr"/>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idden="1" ht="18" customHeight="1" s="173" thickBot="1">
      <c r="A87" s="59" t="inlineStr">
        <is>
          <t>Beban provisi dan komisi</t>
        </is>
      </c>
      <c r="B87" s="59" t="n"/>
      <c r="C87" s="57" t="inlineStr"/>
      <c r="D87" s="57" t="inlineStr"/>
      <c r="E87" s="57" t="inlineStr"/>
      <c r="F87" s="57" t="inlineStr"/>
      <c r="G87" s="57" t="inlineStr"/>
      <c r="H87" s="57" t="inlineStr"/>
      <c r="I87" s="57" t="inlineStr"/>
      <c r="J87" s="57" t="inlineStr"/>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3177.772</v>
      </c>
      <c r="D88" s="57" t="n">
        <v>2989.514</v>
      </c>
      <c r="E88" s="57" t="n">
        <v>3637.675</v>
      </c>
      <c r="F88" s="57" t="n">
        <v>2956.951</v>
      </c>
      <c r="G88" s="57" t="n">
        <v>3013.699</v>
      </c>
      <c r="H88" s="57" t="n">
        <v>3366.363</v>
      </c>
      <c r="I88" s="57" t="n">
        <v>3549.467</v>
      </c>
      <c r="J88" s="57" t="n">
        <v>3710.703</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4349.046</v>
      </c>
      <c r="D89" s="61" t="n">
        <v>4377.901</v>
      </c>
      <c r="E89" s="61" t="n">
        <v>3900.874</v>
      </c>
      <c r="F89" s="61" t="n">
        <v>2407.505</v>
      </c>
      <c r="G89" s="61" t="n">
        <v>3985.354</v>
      </c>
      <c r="H89" s="61" t="n">
        <v>3626.199</v>
      </c>
      <c r="I89" s="61" t="n">
        <v>3670.699</v>
      </c>
      <c r="J89" s="61" t="n">
        <v>3824.593</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197.686</v>
      </c>
      <c r="D93" s="56" t="n">
        <v>179.425</v>
      </c>
      <c r="E93" s="56" t="n">
        <v>145.923</v>
      </c>
      <c r="F93" s="56" t="n">
        <v>64.79300000000001</v>
      </c>
      <c r="G93" s="56" t="n">
        <v>15.96</v>
      </c>
      <c r="H93" s="56" t="n">
        <v>96.378</v>
      </c>
      <c r="I93" s="56" t="n">
        <v>-48.088</v>
      </c>
      <c r="J93" s="56" t="n">
        <v>55.266</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idden="1" ht="18" customHeight="1" s="173" thickBot="1">
      <c r="A94" s="55" t="inlineStr">
        <is>
          <t>Beban bukan operasional</t>
        </is>
      </c>
      <c r="B94" s="55" t="n"/>
      <c r="C94" s="57" t="inlineStr"/>
      <c r="D94" s="57" t="inlineStr"/>
      <c r="E94" s="57" t="inlineStr"/>
      <c r="F94" s="57" t="inlineStr"/>
      <c r="G94" s="57" t="inlineStr"/>
      <c r="H94" s="57" t="inlineStr"/>
      <c r="I94" s="57" t="inlineStr"/>
      <c r="J94" s="57" t="inlineStr"/>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t="52" customHeight="1" s="173" thickBot="1">
      <c r="A95" s="55" t="inlineStr">
        <is>
          <t>Bagian atas laba (rugi) entitas asosiasi yang dicatat dengan menggunakan metode ekuitas</t>
        </is>
      </c>
      <c r="B95" s="55" t="n"/>
      <c r="C95" s="56" t="n">
        <v>26.047</v>
      </c>
      <c r="D95" s="56" t="n">
        <v>38.291</v>
      </c>
      <c r="E95" s="56" t="n">
        <v>24.995</v>
      </c>
      <c r="F95" s="56" t="n">
        <v>42.038</v>
      </c>
      <c r="G95" s="56" t="n">
        <v>87.57899999999999</v>
      </c>
      <c r="H95" s="56" t="n">
        <v>53.149</v>
      </c>
      <c r="I95" s="56" t="n">
        <v>32.283</v>
      </c>
      <c r="J95" s="56" t="n">
        <v>56.13</v>
      </c>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4572.779</v>
      </c>
      <c r="D97" s="61" t="n">
        <v>4595.617</v>
      </c>
      <c r="E97" s="61" t="n">
        <v>4071.792</v>
      </c>
      <c r="F97" s="61" t="n">
        <v>2514.336</v>
      </c>
      <c r="G97" s="61" t="n">
        <v>4088.893</v>
      </c>
      <c r="H97" s="61" t="n">
        <v>3775.726</v>
      </c>
      <c r="I97" s="61" t="n">
        <v>3654.894</v>
      </c>
      <c r="J97" s="61" t="n">
        <v>3935.989</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-1385.622</v>
      </c>
      <c r="D98" s="56" t="n">
        <v>-1097.318</v>
      </c>
      <c r="E98" s="56" t="n">
        <v>-947.587</v>
      </c>
      <c r="F98" s="56" t="n">
        <v>-697.36</v>
      </c>
      <c r="G98" s="56" t="n">
        <v>-815.883</v>
      </c>
      <c r="H98" s="56" t="n">
        <v>-770.1900000000001</v>
      </c>
      <c r="I98" s="56" t="n">
        <v>-788.131</v>
      </c>
      <c r="J98" s="56" t="n">
        <v>-1065.571</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3187.157</v>
      </c>
      <c r="D99" s="61" t="n">
        <v>3498.299</v>
      </c>
      <c r="E99" s="61" t="n">
        <v>3124.205</v>
      </c>
      <c r="F99" s="61" t="n">
        <v>1816.976</v>
      </c>
      <c r="G99" s="61" t="n">
        <v>3273.01</v>
      </c>
      <c r="H99" s="61" t="n">
        <v>3005.536</v>
      </c>
      <c r="I99" s="61" t="n">
        <v>2866.763</v>
      </c>
      <c r="J99" s="61" t="n">
        <v>2870.418</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3187.157</v>
      </c>
      <c r="D101" s="61" t="n">
        <v>3498.299</v>
      </c>
      <c r="E101" s="61" t="n">
        <v>3124.205</v>
      </c>
      <c r="F101" s="61" t="n">
        <v>1816.976</v>
      </c>
      <c r="G101" s="61" t="n">
        <v>3273.01</v>
      </c>
      <c r="H101" s="61" t="n">
        <v>3005.536</v>
      </c>
      <c r="I101" s="61" t="n">
        <v>2866.763</v>
      </c>
      <c r="J101" s="61" t="n">
        <v>2870.418</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720.501</v>
      </c>
      <c r="D126" s="56" t="n">
        <v>326.764</v>
      </c>
      <c r="E126" s="56" t="n">
        <v>-8.111000000000001</v>
      </c>
      <c r="F126" s="56" t="n">
        <v>450.003</v>
      </c>
      <c r="G126" s="56" t="n">
        <v>231.496</v>
      </c>
      <c r="H126" s="56" t="n">
        <v>18.065</v>
      </c>
      <c r="I126" s="56" t="n">
        <v>183.735</v>
      </c>
      <c r="J126" s="56" t="n">
        <v>180.74</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64.32899999999999</v>
      </c>
      <c r="D127" s="56" t="n">
        <v>3.829</v>
      </c>
      <c r="E127" s="56" t="n">
        <v>-143.309</v>
      </c>
      <c r="F127" s="56" t="n">
        <v>422.074</v>
      </c>
      <c r="G127" s="56" t="n">
        <v>158.972</v>
      </c>
      <c r="H127" s="56" t="n">
        <v>-368.734</v>
      </c>
      <c r="I127" s="56" t="n">
        <v>-150.375</v>
      </c>
      <c r="J127" s="56" t="n">
        <v>-68.913</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784.83</v>
      </c>
      <c r="D129" s="61" t="n">
        <v>330.593</v>
      </c>
      <c r="E129" s="61" t="n">
        <v>-122.111</v>
      </c>
      <c r="F129" s="61" t="n">
        <v>872.077</v>
      </c>
      <c r="G129" s="61" t="n">
        <v>390.468</v>
      </c>
      <c r="H129" s="61" t="n">
        <v>-350.669</v>
      </c>
      <c r="I129" s="61" t="n">
        <v>33.36</v>
      </c>
      <c r="J129" s="61" t="n">
        <v>111.827</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-1703.866</v>
      </c>
      <c r="G133" s="56" t="n">
        <v>-1014.828</v>
      </c>
      <c r="H133" s="56" t="n">
        <v>133.077</v>
      </c>
      <c r="I133" s="56" t="n">
        <v>-141.958</v>
      </c>
      <c r="J133" s="56" t="n">
        <v>843.205</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t="86" customHeight="1" s="173" thickBot="1">
      <c r="A140" s="59" t="inlineStr">
        <is>
          <t>Bagian pendapatan komprehensif lainnya dari entitas asosiasi yang dicatat dengan menggunakan metode ekuitas, setelah pajak</t>
        </is>
      </c>
      <c r="B140" s="59" t="n"/>
      <c r="C140" s="56" t="n">
        <v>0.174</v>
      </c>
      <c r="D140" s="56" t="n">
        <v>-0.75</v>
      </c>
      <c r="E140" s="56" t="n">
        <v>0.967</v>
      </c>
      <c r="F140" s="56" t="n">
        <v>0.425</v>
      </c>
      <c r="G140" s="56" t="n">
        <v>1.328</v>
      </c>
      <c r="H140" s="56" t="n">
        <v>1.757</v>
      </c>
      <c r="I140" s="56" t="n">
        <v>-1.034</v>
      </c>
      <c r="J140" s="56" t="n">
        <v>-0.916</v>
      </c>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-35.33</v>
      </c>
      <c r="D143" s="61" t="n">
        <v>15.476</v>
      </c>
      <c r="E143" s="61" t="n">
        <v>1943.065</v>
      </c>
      <c r="F143" s="61" t="n">
        <v>-1703.441</v>
      </c>
      <c r="G143" s="61" t="n">
        <v>-1013.5</v>
      </c>
      <c r="H143" s="61" t="n">
        <v>134.834</v>
      </c>
      <c r="I143" s="61" t="n">
        <v>-142.992</v>
      </c>
      <c r="J143" s="61" t="n">
        <v>842.289</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749.5</v>
      </c>
      <c r="D144" s="61" t="n">
        <v>346.069</v>
      </c>
      <c r="E144" s="61" t="n">
        <v>1820.954</v>
      </c>
      <c r="F144" s="61" t="n">
        <v>-831.364</v>
      </c>
      <c r="G144" s="61" t="n">
        <v>-623.032</v>
      </c>
      <c r="H144" s="61" t="n">
        <v>-215.835</v>
      </c>
      <c r="I144" s="61" t="n">
        <v>-109.632</v>
      </c>
      <c r="J144" s="61" t="n">
        <v>954.116</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3936.657</v>
      </c>
      <c r="D145" s="61" t="n">
        <v>3844.368</v>
      </c>
      <c r="E145" s="61" t="n">
        <v>4945.159</v>
      </c>
      <c r="F145" s="61" t="n">
        <v>985.612</v>
      </c>
      <c r="G145" s="61" t="n">
        <v>2649.978</v>
      </c>
      <c r="H145" s="61" t="n">
        <v>2789.701</v>
      </c>
      <c r="I145" s="61" t="n">
        <v>2757.131</v>
      </c>
      <c r="J145" s="61" t="n">
        <v>3824.534</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3112.58</v>
      </c>
      <c r="D147" s="56" t="n">
        <v>3316.841</v>
      </c>
      <c r="E147" s="56" t="n">
        <v>3103.248</v>
      </c>
      <c r="F147" s="56" t="n">
        <v>2063.473</v>
      </c>
      <c r="G147" s="56" t="n">
        <v>3041.676</v>
      </c>
      <c r="H147" s="56" t="n">
        <v>2531.895</v>
      </c>
      <c r="I147" s="56" t="n">
        <v>2738.143</v>
      </c>
      <c r="J147" s="56" t="n">
        <v>2750.044</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t="52" customHeight="1" s="173" thickBot="1">
      <c r="A152" s="55" t="inlineStr">
        <is>
          <t>Laba (rugi) yang dapat diatribusikan ke kepentingan non-pengendali</t>
        </is>
      </c>
      <c r="B152" s="55" t="n"/>
      <c r="C152" s="56" t="n">
        <v>74.577</v>
      </c>
      <c r="D152" s="56" t="n">
        <v>181.458</v>
      </c>
      <c r="E152" s="56" t="n">
        <v>20.957</v>
      </c>
      <c r="F152" s="56" t="n">
        <v>-246.497</v>
      </c>
      <c r="G152" s="56" t="n">
        <v>231.334</v>
      </c>
      <c r="H152" s="56" t="n">
        <v>473.641</v>
      </c>
      <c r="I152" s="56" t="n">
        <v>128.62</v>
      </c>
      <c r="J152" s="56" t="n">
        <v>120.374</v>
      </c>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3853.458</v>
      </c>
      <c r="D154" s="56" t="n">
        <v>3658.429</v>
      </c>
      <c r="E154" s="56" t="n">
        <v>4949.689</v>
      </c>
      <c r="F154" s="56" t="n">
        <v>1223.202</v>
      </c>
      <c r="G154" s="56" t="n">
        <v>2436.934</v>
      </c>
      <c r="H154" s="56" t="n">
        <v>2303.92</v>
      </c>
      <c r="I154" s="56" t="n">
        <v>2619.534</v>
      </c>
      <c r="J154" s="56" t="n">
        <v>3675.147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t="52" customHeight="1" s="173" thickBot="1">
      <c r="A155" s="55" t="inlineStr">
        <is>
          <t>Laba rugi komprehensif yang dapat diatribusikan ke kepentingan non-pengendali</t>
        </is>
      </c>
      <c r="B155" s="55" t="n"/>
      <c r="C155" s="56" t="n">
        <v>83.199</v>
      </c>
      <c r="D155" s="56" t="n">
        <v>185.939</v>
      </c>
      <c r="E155" s="56" t="n">
        <v>-4.53</v>
      </c>
      <c r="F155" s="56" t="n">
        <v>-237.59</v>
      </c>
      <c r="G155" s="56" t="n">
        <v>213.044</v>
      </c>
      <c r="H155" s="56" t="n">
        <v>485.781</v>
      </c>
      <c r="I155" s="56" t="n">
        <v>137.597</v>
      </c>
      <c r="J155" s="56" t="n">
        <v>149.387</v>
      </c>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129.22</v>
      </c>
      <c r="D158" s="69" t="n">
        <v>137.6968199933577</v>
      </c>
      <c r="E158" s="69" t="n">
        <v>128.83</v>
      </c>
      <c r="F158" s="69" t="n">
        <v>85.67</v>
      </c>
      <c r="G158" s="69" t="n">
        <v>126.28</v>
      </c>
      <c r="H158" s="69" t="n">
        <v>105.11</v>
      </c>
      <c r="I158" s="69" t="n">
        <v>113.7</v>
      </c>
      <c r="J158" s="69" t="n">
        <v>114.24</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t="35" customHeight="1" s="173" thickBot="1">
      <c r="A161" s="59" t="inlineStr">
        <is>
          <t>Laba (rugi) per saham dilusian dari operasi yang dilanjutkan</t>
        </is>
      </c>
      <c r="B161" s="59" t="n"/>
      <c r="C161" s="69" t="n">
        <v>129.22</v>
      </c>
      <c r="D161" s="69" t="n">
        <v>137.7</v>
      </c>
      <c r="E161" s="69" t="n">
        <v>128.83</v>
      </c>
      <c r="F161" s="69" t="n">
        <v>85.67</v>
      </c>
      <c r="G161" s="69" t="n">
        <v>126.28</v>
      </c>
      <c r="H161" s="69" t="n">
        <v>105.1117699550952</v>
      </c>
      <c r="I161" s="69" t="n">
        <v>113.7</v>
      </c>
      <c r="J161" s="69" t="n">
        <v>114.24</v>
      </c>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16965.811</v>
      </c>
      <c r="D7" s="82" t="n">
        <v>17628.166</v>
      </c>
      <c r="E7" s="82" t="n">
        <v>16024.952</v>
      </c>
      <c r="F7" s="82" t="n">
        <v>14187.603</v>
      </c>
      <c r="G7" s="82" t="n">
        <v>13748.599</v>
      </c>
      <c r="H7" s="82" t="n">
        <v>14375.601</v>
      </c>
      <c r="I7" s="82" t="n">
        <v>15258.508</v>
      </c>
      <c r="J7" s="82" t="n">
        <v>15006.832</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8153.508</v>
      </c>
      <c r="D8" s="85" t="n">
        <v>8728.537</v>
      </c>
      <c r="E8" s="85" t="n">
        <v>7517.351</v>
      </c>
      <c r="F8" s="85" t="n">
        <v>4974.334</v>
      </c>
      <c r="G8" s="85" t="n">
        <v>3863.846</v>
      </c>
      <c r="H8" s="85" t="n">
        <v>5336.905</v>
      </c>
      <c r="I8" s="85" t="n">
        <v>6400.044</v>
      </c>
      <c r="J8" s="85" t="n">
        <v>6693.476</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2135.198</v>
      </c>
      <c r="D20" s="82" t="n">
        <v>1813.157</v>
      </c>
      <c r="E20" s="82" t="n">
        <v>2842.06</v>
      </c>
      <c r="F20" s="82" t="n">
        <v>3013.422</v>
      </c>
      <c r="G20" s="82" t="n">
        <v>1556.801</v>
      </c>
      <c r="H20" s="82" t="n">
        <v>2252.408</v>
      </c>
      <c r="I20" s="82" t="n">
        <v>2098.226</v>
      </c>
      <c r="J20" s="82" t="n">
        <v>1614.277</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idden="1" ht="35" customHeight="1" s="173" thickBot="1">
      <c r="A21" s="81" t="inlineStr">
        <is>
          <t>Penerimaan kembali aset yang telah dihapusbukukan</t>
        </is>
      </c>
      <c r="B21" s="81" t="n"/>
      <c r="C21" s="82" t="inlineStr"/>
      <c r="D21" s="82" t="inlineStr"/>
      <c r="E21" s="82" t="inlineStr"/>
      <c r="F21" s="82" t="inlineStr"/>
      <c r="G21" s="82" t="inlineStr"/>
      <c r="H21" s="82" t="inlineStr"/>
      <c r="I21" s="82" t="inlineStr"/>
      <c r="J21" s="82" t="inlineStr"/>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t="35" customHeight="1" s="173" thickBot="1">
      <c r="A25" s="81" t="inlineStr">
        <is>
          <t>Pembayaran pajak penghasilan badan</t>
        </is>
      </c>
      <c r="B25" s="81" t="n"/>
      <c r="C25" s="85" t="n">
        <v/>
      </c>
      <c r="D25" s="85" t="n">
        <v/>
      </c>
      <c r="E25" s="85" t="n">
        <v/>
      </c>
      <c r="F25" s="85" t="n">
        <v>702.196</v>
      </c>
      <c r="G25" s="85" t="n">
        <v>751.503</v>
      </c>
      <c r="H25" s="85" t="n">
        <v>816.417</v>
      </c>
      <c r="I25" s="85" t="n">
        <v>819.931</v>
      </c>
      <c r="J25" s="85" t="n">
        <v>743.756</v>
      </c>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t="18" customHeight="1" s="173" thickBot="1">
      <c r="A27" s="81" t="inlineStr">
        <is>
          <t>Laba (rugi) selisih kurs</t>
        </is>
      </c>
      <c r="B27" s="81" t="n"/>
      <c r="C27" s="82" t="n">
        <v>9.848000000000001</v>
      </c>
      <c r="D27" s="82" t="n">
        <v>115.212</v>
      </c>
      <c r="E27" s="82" t="n">
        <v>207.76</v>
      </c>
      <c r="F27" s="82" t="n">
        <v>116.475</v>
      </c>
      <c r="G27" s="82" t="n">
        <v>120.998</v>
      </c>
      <c r="H27" s="82" t="n">
        <v>121.795</v>
      </c>
      <c r="I27" s="82" t="n">
        <v>150.16</v>
      </c>
      <c r="J27" s="82" t="n">
        <v>122.261</v>
      </c>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-1271.826</v>
      </c>
      <c r="D28" s="82" t="n">
        <v>-1131.31</v>
      </c>
      <c r="E28" s="82" t="n">
        <v>-969.218</v>
      </c>
      <c r="F28" s="82" t="n">
        <v>-702.196</v>
      </c>
      <c r="G28" s="82" t="inlineStr"/>
      <c r="H28" s="82" t="inlineStr"/>
      <c r="I28" s="82" t="inlineStr"/>
      <c r="J28" s="82" t="inlineStr"/>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4602.416</v>
      </c>
      <c r="D29" s="85" t="n">
        <v>4031.242</v>
      </c>
      <c r="E29" s="85" t="n">
        <v>4659.745</v>
      </c>
      <c r="F29" s="85" t="n">
        <v>4250.378</v>
      </c>
      <c r="G29" s="85" t="n">
        <v>4627.276</v>
      </c>
      <c r="H29" s="85" t="n">
        <v>4770.774</v>
      </c>
      <c r="I29" s="85" t="n">
        <v>5591.688</v>
      </c>
      <c r="J29" s="85" t="n">
        <v>5387.21</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152.369</v>
      </c>
      <c r="D30" s="82" t="n">
        <v>75.18300000000001</v>
      </c>
      <c r="E30" s="82" t="n">
        <v>162.838</v>
      </c>
      <c r="F30" s="82" t="n">
        <v>63.412</v>
      </c>
      <c r="G30" s="82" t="n">
        <v>-8.978999999999999</v>
      </c>
      <c r="H30" s="82" t="n">
        <v>95.742</v>
      </c>
      <c r="I30" s="82" t="n">
        <v>-53.565</v>
      </c>
      <c r="J30" s="82" t="n">
        <v>47.076</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87.59399999999999</v>
      </c>
      <c r="D34" s="82" t="n">
        <v>373.8</v>
      </c>
      <c r="E34" s="82" t="n">
        <v>-121.288</v>
      </c>
      <c r="F34" s="82" t="n">
        <v>171.288</v>
      </c>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19657.738</v>
      </c>
      <c r="D35" s="82" t="n">
        <v>-5559.28</v>
      </c>
      <c r="E35" s="82" t="n">
        <v>3295.989</v>
      </c>
      <c r="F35" s="82" t="n">
        <v>-1869.302</v>
      </c>
      <c r="G35" s="82" t="n">
        <v>-1279.63</v>
      </c>
      <c r="H35" s="82" t="n">
        <v>-4506.903</v>
      </c>
      <c r="I35" s="82" t="n">
        <v>-4701.332</v>
      </c>
      <c r="J35" s="82" t="n">
        <v>10708.587</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-5217.069</v>
      </c>
      <c r="D36" s="82" t="n">
        <v>1468.537</v>
      </c>
      <c r="E36" s="82" t="n">
        <v>-5577.148</v>
      </c>
      <c r="F36" s="82" t="n">
        <v>1299.127</v>
      </c>
      <c r="G36" s="82" t="n">
        <v>5317.954</v>
      </c>
      <c r="H36" s="82" t="n">
        <v>5815.025</v>
      </c>
      <c r="I36" s="82" t="n">
        <v>3731.653</v>
      </c>
      <c r="J36" s="82" t="n">
        <v>-7451.177</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-9819.041999999999</v>
      </c>
      <c r="D40" s="82" t="n">
        <v>800.317</v>
      </c>
      <c r="E40" s="82" t="n">
        <v>15864.196</v>
      </c>
      <c r="F40" s="82" t="n">
        <v>-1459.009</v>
      </c>
      <c r="G40" s="82" t="n">
        <v>-12374.15</v>
      </c>
      <c r="H40" s="82" t="n">
        <v>-10471.886</v>
      </c>
      <c r="I40" s="82" t="n">
        <v>-1931.203</v>
      </c>
      <c r="J40" s="82" t="n">
        <v>1726.871</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t="35" customHeight="1" s="173" thickBot="1">
      <c r="A41" s="81" t="inlineStr">
        <is>
          <t>Penurunan (kenaikan) piutang pembiayaan konsumen</t>
        </is>
      </c>
      <c r="B41" s="81" t="n"/>
      <c r="C41" s="82" t="n">
        <v>-2754.841</v>
      </c>
      <c r="D41" s="82" t="n">
        <v>-2102.426</v>
      </c>
      <c r="E41" s="82" t="n">
        <v>2057.693</v>
      </c>
      <c r="F41" s="82" t="n">
        <v>1257.746</v>
      </c>
      <c r="G41" s="82" t="n">
        <v>-1331.49</v>
      </c>
      <c r="H41" s="82" t="n">
        <v>-1975.812</v>
      </c>
      <c r="I41" s="82" t="n">
        <v>-662.551</v>
      </c>
      <c r="J41" s="82" t="n">
        <v>80.58</v>
      </c>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t="35" customHeight="1" s="173" thickBot="1">
      <c r="A42" s="81" t="inlineStr">
        <is>
          <t>Penurunan (kenaikan) investasi sewa</t>
        </is>
      </c>
      <c r="B42" s="81" t="n"/>
      <c r="C42" s="82" t="n">
        <v>1215.945</v>
      </c>
      <c r="D42" s="82" t="n">
        <v>667.153</v>
      </c>
      <c r="E42" s="82" t="n">
        <v>301.183</v>
      </c>
      <c r="F42" s="82" t="n">
        <v>123.851</v>
      </c>
      <c r="G42" s="82" t="n">
        <v>-77.336</v>
      </c>
      <c r="H42" s="82" t="n">
        <v>-247.809</v>
      </c>
      <c r="I42" s="82" t="n">
        <v>-75.779</v>
      </c>
      <c r="J42" s="82" t="n">
        <v>-97.619</v>
      </c>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t="35" customHeight="1" s="173" thickBot="1">
      <c r="A43" s="81" t="inlineStr">
        <is>
          <t>Penurunan (kenaikan) tagihan anjak piutang</t>
        </is>
      </c>
      <c r="B43" s="81" t="n"/>
      <c r="C43" s="82" t="n">
        <v>411.659</v>
      </c>
      <c r="D43" s="82" t="n">
        <v>44.27</v>
      </c>
      <c r="E43" s="82" t="n">
        <v>-53.301</v>
      </c>
      <c r="F43" s="82" t="n">
        <v>309.863</v>
      </c>
      <c r="G43" s="82" t="inlineStr"/>
      <c r="H43" s="82" t="n">
        <v>10.612</v>
      </c>
      <c r="I43" s="82" t="inlineStr"/>
      <c r="J43" s="82" t="n">
        <v>-0.068</v>
      </c>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-811.957</v>
      </c>
      <c r="D56" s="82" t="n">
        <v>-1195.44</v>
      </c>
      <c r="E56" s="82" t="n">
        <v>-360.307</v>
      </c>
      <c r="F56" s="82" t="n">
        <v>201.073</v>
      </c>
      <c r="G56" s="82" t="n">
        <v>-1565.627</v>
      </c>
      <c r="H56" s="82" t="n">
        <v>-927.029</v>
      </c>
      <c r="I56" s="82" t="n">
        <v>139.486</v>
      </c>
      <c r="J56" s="82" t="n">
        <v>164.65</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-211.076</v>
      </c>
      <c r="D58" s="82" t="n">
        <v>-114.318</v>
      </c>
      <c r="E58" s="82" t="n">
        <v>28.003</v>
      </c>
      <c r="F58" s="82" t="n">
        <v>-31.336</v>
      </c>
      <c r="G58" s="82" t="n">
        <v>-1.901</v>
      </c>
      <c r="H58" s="82" t="n">
        <v>15.985</v>
      </c>
      <c r="I58" s="82" t="n">
        <v>-25.291</v>
      </c>
      <c r="J58" s="82" t="n">
        <v>-41.328</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-170.25</v>
      </c>
      <c r="D59" s="82" t="n">
        <v>-10750.258</v>
      </c>
      <c r="E59" s="82" t="n">
        <v>3078.195</v>
      </c>
      <c r="F59" s="82" t="n">
        <v>-5293.286</v>
      </c>
      <c r="G59" s="82" t="n">
        <v>3022.784</v>
      </c>
      <c r="H59" s="82" t="n">
        <v>2142.29</v>
      </c>
      <c r="I59" s="82" t="n">
        <v>-877.91</v>
      </c>
      <c r="J59" s="82" t="n">
        <v>-3150.183</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-7806.073</v>
      </c>
      <c r="D60" s="82" t="n">
        <v>-4223.655</v>
      </c>
      <c r="E60" s="82" t="n">
        <v>8548.085999999999</v>
      </c>
      <c r="F60" s="82" t="n">
        <v>-3667.586</v>
      </c>
      <c r="G60" s="82" t="n">
        <v>4752.829</v>
      </c>
      <c r="H60" s="82" t="n">
        <v>263.716</v>
      </c>
      <c r="I60" s="82" t="n">
        <v>7481.06</v>
      </c>
      <c r="J60" s="82" t="n">
        <v>4757.898</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-3077.006</v>
      </c>
      <c r="D64" s="82" t="n">
        <v>3310.86</v>
      </c>
      <c r="E64" s="82" t="n">
        <v>-2491.882</v>
      </c>
      <c r="F64" s="82" t="n">
        <v>393.114</v>
      </c>
      <c r="G64" s="82" t="n">
        <v>1492.171</v>
      </c>
      <c r="H64" s="82" t="n">
        <v>-127.375</v>
      </c>
      <c r="I64" s="82" t="n">
        <v>-1130.933</v>
      </c>
      <c r="J64" s="82" t="n">
        <v>1983.727</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-8138.487</v>
      </c>
      <c r="D67" s="82" t="n">
        <v>4910.465</v>
      </c>
      <c r="E67" s="82" t="n">
        <v>-2392.157</v>
      </c>
      <c r="F67" s="82" t="n">
        <v>4383.733</v>
      </c>
      <c r="G67" s="82" t="n">
        <v>-4493.742</v>
      </c>
      <c r="H67" s="82" t="n">
        <v>7353.646</v>
      </c>
      <c r="I67" s="82" t="n">
        <v>11427.392</v>
      </c>
      <c r="J67" s="82" t="n">
        <v>-17125.142</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t="35" customHeight="1" s="173" thickBot="1">
      <c r="A68" s="81" t="inlineStr">
        <is>
          <t>Kenaikan (penurunan) liabilitas akseptasi</t>
        </is>
      </c>
      <c r="B68" s="81" t="n"/>
      <c r="C68" s="82" t="n">
        <v>-0.099</v>
      </c>
      <c r="D68" s="82" t="n">
        <v>1.307</v>
      </c>
      <c r="E68" s="82" t="n">
        <v>-0.736</v>
      </c>
      <c r="F68" s="82" t="n">
        <v>-5.214</v>
      </c>
      <c r="G68" s="82" t="n">
        <v>4.541</v>
      </c>
      <c r="H68" s="82" t="n">
        <v>-0.965</v>
      </c>
      <c r="I68" s="82" t="n">
        <v>-0.607</v>
      </c>
      <c r="J68" s="82" t="n">
        <v>-0.662</v>
      </c>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t="35" customHeight="1" s="173" thickBot="1">
      <c r="A71" s="81" t="inlineStr">
        <is>
          <t>Kenaikan (penurunan) dana syirkah temporer</t>
        </is>
      </c>
      <c r="B71" s="81" t="n"/>
      <c r="C71" s="82" t="inlineStr"/>
      <c r="D71" s="82" t="inlineStr"/>
      <c r="E71" s="82" t="inlineStr"/>
      <c r="F71" s="82" t="inlineStr"/>
      <c r="G71" s="82" t="inlineStr"/>
      <c r="H71" s="82" t="n">
        <v>677.3869999999999</v>
      </c>
      <c r="I71" s="82" t="n">
        <v>1113.433</v>
      </c>
      <c r="J71" s="82" t="n">
        <v>2780.512</v>
      </c>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253.063</v>
      </c>
      <c r="D72" s="82" t="n">
        <v>-388.996</v>
      </c>
      <c r="E72" s="82" t="n">
        <v>-367.666</v>
      </c>
      <c r="F72" s="82" t="n">
        <v>-238.455</v>
      </c>
      <c r="G72" s="82" t="n">
        <v>168.543</v>
      </c>
      <c r="H72" s="82" t="n">
        <v>-70.848</v>
      </c>
      <c r="I72" s="82" t="n">
        <v>-107.392</v>
      </c>
      <c r="J72" s="82" t="n">
        <v>-184.389</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-11144.425</v>
      </c>
      <c r="D73" s="90" t="n">
        <v>1665.448</v>
      </c>
      <c r="E73" s="90" t="n">
        <v>27900.156</v>
      </c>
      <c r="F73" s="90" t="n">
        <v>3029.611</v>
      </c>
      <c r="G73" s="90" t="n">
        <v>-176.457</v>
      </c>
      <c r="H73" s="90" t="n">
        <v>3871.484</v>
      </c>
      <c r="I73" s="90" t="n">
        <v>19021.692</v>
      </c>
      <c r="J73" s="90" t="n">
        <v>-1881.739</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t="35" customHeight="1" s="173" thickBot="1">
      <c r="A77" s="93" t="inlineStr">
        <is>
          <t>Penerimaan dividen dari aktivitas investasi</t>
        </is>
      </c>
      <c r="B77" s="93" t="n"/>
      <c r="C77" s="82" t="n">
        <v>40.914</v>
      </c>
      <c r="D77" s="82" t="n">
        <v>24.393</v>
      </c>
      <c r="E77" s="82" t="n">
        <v>35.74</v>
      </c>
      <c r="F77" s="82" t="n">
        <v>59.213</v>
      </c>
      <c r="G77" s="82" t="inlineStr"/>
      <c r="H77" s="82" t="n">
        <v>62.659</v>
      </c>
      <c r="I77" s="82" t="n">
        <v>52.102</v>
      </c>
      <c r="J77" s="82" t="n">
        <v>152.147</v>
      </c>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-130.051</v>
      </c>
      <c r="D79" s="82" t="n">
        <v>-846.967</v>
      </c>
      <c r="E79" s="82" t="n">
        <v>-248.77</v>
      </c>
      <c r="F79" s="82" t="n">
        <v>-159.122</v>
      </c>
      <c r="G79" s="82" t="n">
        <v>-179.928</v>
      </c>
      <c r="H79" s="82" t="n">
        <v>-155.203</v>
      </c>
      <c r="I79" s="82" t="n">
        <v>-288.124</v>
      </c>
      <c r="J79" s="82" t="n">
        <v>-279.397</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t="52" customHeight="1" s="173" thickBot="1">
      <c r="A80" s="93" t="inlineStr">
        <is>
          <t>Penerimaan dari penjualan (perolehan) aset takberwujud selain goodwill</t>
        </is>
      </c>
      <c r="B80" s="93" t="n"/>
      <c r="C80" s="82" t="n">
        <v>-5.013</v>
      </c>
      <c r="D80" s="82" t="n">
        <v>-37.281</v>
      </c>
      <c r="E80" s="82" t="n">
        <v>-93.069</v>
      </c>
      <c r="F80" s="82" t="n">
        <v>-122.622</v>
      </c>
      <c r="G80" s="82" t="n">
        <v>-135.113</v>
      </c>
      <c r="H80" s="82" t="n">
        <v>-142.099</v>
      </c>
      <c r="I80" s="82" t="n">
        <v>-126.985</v>
      </c>
      <c r="J80" s="82" t="n">
        <v>-140.089</v>
      </c>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idden="1" ht="69" customHeight="1" s="173" thickBot="1">
      <c r="A81" s="93" t="inlineStr">
        <is>
          <t>Pencairan (penempatan) aset keuangan nilai wajar melalui pendapatan komprehensif lainnya</t>
        </is>
      </c>
      <c r="B81" s="93" t="n"/>
      <c r="C81" s="82" t="n">
        <v/>
      </c>
      <c r="D81" s="82" t="n">
        <v/>
      </c>
      <c r="E81" s="82" t="n">
        <v/>
      </c>
      <c r="F81" s="82" t="inlineStr"/>
      <c r="G81" s="82" t="inlineStr"/>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t="35" customHeight="1" s="173" thickBot="1">
      <c r="A85" s="93" t="inlineStr">
        <is>
          <t>Pembayaran untuk perolehan entitas anak</t>
        </is>
      </c>
      <c r="B85" s="93" t="n"/>
      <c r="C85" s="85" t="n">
        <v>9.653</v>
      </c>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t="35" customHeight="1" s="173" thickBot="1">
      <c r="A88" s="93" t="inlineStr">
        <is>
          <t>Pencairan (penempatan) efek-efek yang diperdagangkan</t>
        </is>
      </c>
      <c r="B88" s="93" t="n"/>
      <c r="C88" s="82" t="inlineStr"/>
      <c r="D88" s="82" t="inlineStr"/>
      <c r="E88" s="82" t="n">
        <v>-25968.609</v>
      </c>
      <c r="F88" s="82" t="n">
        <v>5806.9</v>
      </c>
      <c r="G88" s="82" t="n">
        <v>3441.032</v>
      </c>
      <c r="H88" s="82" t="n">
        <v>-722.774</v>
      </c>
      <c r="I88" s="82" t="n">
        <v>-18930.517</v>
      </c>
      <c r="J88" s="82" t="n">
        <v>-4004.585</v>
      </c>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t="69" customHeight="1" s="173" thickBot="1">
      <c r="A89" s="93" t="inlineStr">
        <is>
          <t>Penerimaan dari pelepasan kepentingan di entitas anak tanpa hilangnya pengendalian dari kegiatan investasi</t>
        </is>
      </c>
      <c r="B89" s="93" t="n"/>
      <c r="C89" s="82" t="n">
        <v>24.283</v>
      </c>
      <c r="D89" s="82" t="inlineStr"/>
      <c r="E89" s="82" t="inlineStr"/>
      <c r="F89" s="82" t="n">
        <v>101.803</v>
      </c>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inlineStr"/>
      <c r="D92" s="82" t="inlineStr"/>
      <c r="E92" s="82" t="inlineStr"/>
      <c r="F92" s="82" t="inlineStr"/>
      <c r="G92" s="82" t="n">
        <v>50.727</v>
      </c>
      <c r="H92" s="82" t="inlineStr"/>
      <c r="I92" s="82" t="inlineStr"/>
      <c r="J92" s="82" t="inlineStr"/>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-79.52</v>
      </c>
      <c r="D93" s="90" t="n">
        <v>-859.855</v>
      </c>
      <c r="E93" s="90" t="n">
        <v>-26274.708</v>
      </c>
      <c r="F93" s="90" t="n">
        <v>5686.172</v>
      </c>
      <c r="G93" s="90" t="n">
        <v>3190.521</v>
      </c>
      <c r="H93" s="90" t="n">
        <v>-957.417</v>
      </c>
      <c r="I93" s="90" t="n">
        <v>-19293.524</v>
      </c>
      <c r="J93" s="90" t="n">
        <v>-4271.924</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n">
        <v>243.497</v>
      </c>
      <c r="D99" s="82" t="n">
        <v>1237.698</v>
      </c>
      <c r="E99" s="82" t="n">
        <v>-2551.3</v>
      </c>
      <c r="F99" s="82" t="inlineStr"/>
      <c r="G99" s="82" t="n">
        <v>2425.576</v>
      </c>
      <c r="H99" s="82" t="n">
        <v>3150</v>
      </c>
      <c r="I99" s="82" t="n">
        <v>3500</v>
      </c>
      <c r="J99" s="82" t="n">
        <v>2060</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inlineStr"/>
      <c r="D100" s="85" t="inlineStr"/>
      <c r="E100" s="85" t="inlineStr"/>
      <c r="F100" s="85" t="n">
        <v>1807.476</v>
      </c>
      <c r="G100" s="85" t="n">
        <v>1567.431</v>
      </c>
      <c r="H100" s="85" t="n">
        <v>2493.637</v>
      </c>
      <c r="I100" s="85" t="n">
        <v>3365.664</v>
      </c>
      <c r="J100" s="85" t="n">
        <v>2595.757</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t="35" customHeight="1" s="173" thickBot="1">
      <c r="A104" s="93" t="inlineStr">
        <is>
          <t>Penerimaan dari penerbitan obligasi</t>
        </is>
      </c>
      <c r="B104" s="93" t="n"/>
      <c r="C104" s="82" t="n">
        <v>7500</v>
      </c>
      <c r="D104" s="82" t="inlineStr"/>
      <c r="E104" s="82" t="inlineStr"/>
      <c r="F104" s="82" t="inlineStr"/>
      <c r="G104" s="82" t="inlineStr"/>
      <c r="H104" s="82" t="inlineStr"/>
      <c r="I104" s="82" t="n">
        <v>3960</v>
      </c>
      <c r="J104" s="82" t="n">
        <v>3200</v>
      </c>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t="18" customHeight="1" s="173" thickBot="1">
      <c r="A105" s="93" t="inlineStr">
        <is>
          <t>Pembayaran utang obligasi</t>
        </is>
      </c>
      <c r="B105" s="93" t="n"/>
      <c r="C105" s="85" t="n">
        <v>700</v>
      </c>
      <c r="D105" s="85" t="inlineStr"/>
      <c r="E105" s="85" t="inlineStr"/>
      <c r="F105" s="85" t="n">
        <v>5625</v>
      </c>
      <c r="G105" s="85" t="inlineStr"/>
      <c r="H105" s="85" t="n">
        <v>4000</v>
      </c>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t="35" customHeight="1" s="173" thickBot="1">
      <c r="A106" s="93" t="inlineStr">
        <is>
          <t>Pembayaran biaya emisi penerbitan obligasi</t>
        </is>
      </c>
      <c r="B106" s="93" t="n"/>
      <c r="C106" s="85" t="n">
        <v>46.826</v>
      </c>
      <c r="D106" s="85" t="inlineStr"/>
      <c r="E106" s="85" t="inlineStr"/>
      <c r="F106" s="85" t="inlineStr"/>
      <c r="G106" s="85" t="inlineStr"/>
      <c r="H106" s="85" t="inlineStr"/>
      <c r="I106" s="85" t="n">
        <v>26.908</v>
      </c>
      <c r="J106" s="85" t="n">
        <v>19.017</v>
      </c>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t="35" customHeight="1" s="173" thickBot="1">
      <c r="A107" s="93" t="inlineStr">
        <is>
          <t>Obligasi subordinasi yang diterbitkan</t>
        </is>
      </c>
      <c r="B107" s="93" t="n"/>
      <c r="C107" s="82" t="n">
        <v>1302</v>
      </c>
      <c r="D107" s="82" t="inlineStr"/>
      <c r="E107" s="82" t="inlineStr"/>
      <c r="F107" s="82" t="inlineStr"/>
      <c r="G107" s="82" t="inlineStr"/>
      <c r="H107" s="82" t="inlineStr"/>
      <c r="I107" s="82" t="n">
        <v>50</v>
      </c>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t="18" customHeight="1" s="173" thickBot="1">
      <c r="A108" s="93" t="inlineStr">
        <is>
          <t>Pembayaran obligasi subordinasi</t>
        </is>
      </c>
      <c r="B108" s="93" t="n"/>
      <c r="C108" s="85" t="inlineStr"/>
      <c r="D108" s="85" t="n">
        <v>2000</v>
      </c>
      <c r="E108" s="85" t="inlineStr"/>
      <c r="F108" s="85" t="inlineStr"/>
      <c r="G108" s="85" t="inlineStr"/>
      <c r="H108" s="85" t="n">
        <v>100</v>
      </c>
      <c r="I108" s="85" t="n">
        <v>2400</v>
      </c>
      <c r="J108" s="85" t="n">
        <v>1302</v>
      </c>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t="35" customHeight="1" s="173" thickBot="1">
      <c r="A109" s="93" t="inlineStr">
        <is>
          <t>Biaya emisi obligasi subordinasi yang diterbitkan</t>
        </is>
      </c>
      <c r="B109" s="93" t="n"/>
      <c r="C109" s="85" t="n">
        <v>8.239000000000001</v>
      </c>
      <c r="D109" s="85" t="inlineStr"/>
      <c r="E109" s="85" t="inlineStr"/>
      <c r="F109" s="85" t="inlineStr"/>
      <c r="G109" s="85" t="inlineStr"/>
      <c r="H109" s="85" t="inlineStr"/>
      <c r="I109" s="85" t="n">
        <v>2.147</v>
      </c>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t="35" customHeight="1" s="173" thickBot="1">
      <c r="A111" s="93" t="inlineStr">
        <is>
          <t>Pembayaran dari surat utang jangka menengah</t>
        </is>
      </c>
      <c r="B111" s="93" t="n"/>
      <c r="C111" s="85" t="n">
        <v/>
      </c>
      <c r="D111" s="85" t="n">
        <v/>
      </c>
      <c r="E111" s="85" t="n">
        <v/>
      </c>
      <c r="F111" s="85" t="n">
        <v>2000</v>
      </c>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t="35" customHeight="1" s="173" thickBot="1">
      <c r="A112" s="93" t="inlineStr">
        <is>
          <t>Penerimaan dari penerbitan saham baru</t>
        </is>
      </c>
      <c r="B112" s="93" t="n"/>
      <c r="C112" s="82" t="n">
        <v>526.631</v>
      </c>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t="18" customHeight="1" s="173" thickBot="1">
      <c r="A113" s="93" t="inlineStr">
        <is>
          <t>Pembayaran biaya emisi saham</t>
        </is>
      </c>
      <c r="B113" s="93" t="n"/>
      <c r="C113" s="85" t="n">
        <v>3.377</v>
      </c>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t="35" customHeight="1" s="173" thickBot="1">
      <c r="A116" s="93" t="inlineStr">
        <is>
          <t>Penjualan (pembelian) dari saham tresuri</t>
        </is>
      </c>
      <c r="B116" s="93" t="n"/>
      <c r="C116" s="82" t="n">
        <v>-73.964</v>
      </c>
      <c r="D116" s="82" t="inlineStr"/>
      <c r="E116" s="82" t="n">
        <v>-4.233</v>
      </c>
      <c r="F116" s="82" t="inlineStr"/>
      <c r="G116" s="82" t="inlineStr"/>
      <c r="H116" s="82" t="inlineStr"/>
      <c r="I116" s="82" t="inlineStr"/>
      <c r="J116" s="82" t="n">
        <v>-13.721</v>
      </c>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inlineStr"/>
      <c r="D119" s="85" t="inlineStr"/>
      <c r="E119" s="85" t="inlineStr"/>
      <c r="F119" s="85" t="inlineStr"/>
      <c r="G119" s="85" t="n">
        <v>481.075</v>
      </c>
      <c r="H119" s="85" t="n">
        <v>193.31</v>
      </c>
      <c r="I119" s="85" t="inlineStr"/>
      <c r="J119" s="85" t="n">
        <v>1106.29</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n">
        <v>7.267</v>
      </c>
      <c r="F120" s="82" t="n">
        <v>-51.789</v>
      </c>
      <c r="G120" s="82" t="n">
        <v>-85.557</v>
      </c>
      <c r="H120" s="82" t="n">
        <v>-80.41200000000001</v>
      </c>
      <c r="I120" s="82" t="n">
        <v>-105.268</v>
      </c>
      <c r="J120" s="82" t="n">
        <v>-83.75700000000001</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8739.722</v>
      </c>
      <c r="D121" s="90" t="n">
        <v>-762.302</v>
      </c>
      <c r="E121" s="90" t="n">
        <v>-2552.533</v>
      </c>
      <c r="F121" s="90" t="n">
        <v>-9484.264999999999</v>
      </c>
      <c r="G121" s="90" t="n">
        <v>291.513</v>
      </c>
      <c r="H121" s="90" t="n">
        <v>-3717.359</v>
      </c>
      <c r="I121" s="90" t="n">
        <v>1610.013</v>
      </c>
      <c r="J121" s="90" t="n">
        <v>139.458</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-2484.223</v>
      </c>
      <c r="D122" s="90" t="n">
        <v>43.291</v>
      </c>
      <c r="E122" s="90" t="n">
        <v>-927.085</v>
      </c>
      <c r="F122" s="90" t="n">
        <v>-768.482</v>
      </c>
      <c r="G122" s="90" t="n">
        <v>3291.774</v>
      </c>
      <c r="H122" s="90" t="n">
        <v>-803.292</v>
      </c>
      <c r="I122" s="90" t="n">
        <v>1338.181</v>
      </c>
      <c r="J122" s="90" t="n">
        <v>-6014.205</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t="35" customHeight="1" s="173" thickBot="1">
      <c r="A124" s="94" t="inlineStr">
        <is>
          <t>Efek perubahan nilai kurs pada kas dan setara kas</t>
        </is>
      </c>
      <c r="B124" s="94" t="n"/>
      <c r="C124" s="82" t="n">
        <v>150.302</v>
      </c>
      <c r="D124" s="82" t="n">
        <v>-179.45</v>
      </c>
      <c r="E124" s="82" t="n">
        <v>187.012</v>
      </c>
      <c r="F124" s="82" t="n">
        <v>-34.917</v>
      </c>
      <c r="G124" s="82" t="n">
        <v>295.436</v>
      </c>
      <c r="H124" s="82" t="n">
        <v>-46.115</v>
      </c>
      <c r="I124" s="82" t="n">
        <v>13.392</v>
      </c>
      <c r="J124" s="82" t="n">
        <v>242.114</v>
      </c>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15445.89</v>
      </c>
      <c r="D127" s="90" t="n">
        <v>15309.731</v>
      </c>
      <c r="E127" s="90" t="n">
        <v>14569.658</v>
      </c>
      <c r="F127" s="90" t="n">
        <v>13766.259</v>
      </c>
      <c r="G127" s="90" t="n">
        <v>17353.469</v>
      </c>
      <c r="H127" s="90" t="n">
        <v>16504.062</v>
      </c>
      <c r="I127" s="90" t="n">
        <v>17855.635</v>
      </c>
      <c r="J127" s="90" t="n">
        <v>12083.544</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Dasar penyusunan laporan keuangan konsolidasian adalah biaya historis, kecuali aset tetap dan instrumen keuangan tertentu yang diukur pada jumlah revaluasian atau nilai wajar pada setiap akhir periode pelaporan, yang dijelaskan dalam kebijakan akuntansi di bawah ini. 
Biaya historis umumnya didasarkan pada nilai wajar dari imbalan yang diberikan dalam pertukaran barang dan jasa. 
Nilai wajar adalah harga yang akan diterima untuk menjual suatu aset atau harga yang akan dibayar untuk mengalihkan suatu liabilitas dalam suatu transaksi teratur antara pelaku pasar pada tanggal pengukuran. 
Laporan arus kas konsolidasian disusun dengan menggunakan metode langsung dengan mengelompokkan arus kas dalam aktivitas operasi, investasi dan pendanaan. Kas dan setara kas terdiri dari kas, giro pada Bank Indonesia, giro pada bank lain, penempatan pada Bank Indonesia dan bank lain dan Sertifikat Bank Indonesia yang jatuh tempo dalam waktu tiga bulan atau kurang dari tanggal perolehannya dan yang tidak dijaminkan serta tidak dibatasi penggunaannya.
Laporan keuangan entitas anak yang menjalankan usaha perbankan berdasarkan prinsip syariah disusun berdasarkan Pernyataan Standar Akuntansi Keuangan (PSAK) No. 101 (Revisi 2016) tentang ”Penyajian Laporan Keuangan Syariah”.</t>
        </is>
      </c>
      <c r="D5" s="105" t="inlineStr"/>
      <c r="E5" s="105" t="inlineStr">
        <is>
          <t>Sesuai dengan PSAK 101, dasar penyusunan laporan keuangan konsolidasian adalah biaya historis, kecuali revaluasi atas aset tetap dan instrumen keuangan tertentu yang diukur pada jumlah revaluasian atau nilai wajar pada setiap akhir periode pelaporan
Biaya historis umumnya didasarkan pada nilai wajar dari imbalan yang diberikan dalam pertukaran barang dan jasa. 
Sesuai dengan PSAK 113, nilai wajar adalah harga yang akan diterima untuk menjual suatu aset atau harga yang akan dibayar untuk mengalihkan suatu liabilitas dalam suatu transaksi teratur antara pelaku pasar pada tanggal pengukuran. 
Sesuai dengan PSAK 207, laporan arus kas konsolidasian disusun dengan menggunakan metode langsung dengan mengelompokkan arus kas dalam aktivitas operasi, investasi dan pendanaan. Kas dan setara kas terdiri dari kas, giro pada Bank Indonesia, giro pada bank lain dan penempatan pada Bank Indonesia dan bank lain yang jatuh tempo dalam waktu tiga bulan atau kurang dari tanggal perolehannya dan yang tidak dijaminkan serta tidak dibatasi penggunaannya.
Sesuai dengan PSAK 201, direksi memiliki, pada saat persetujuan laporan keuangan konsolidasian, suatu ekspektasi yang memadai bahwa Grup memiliki sumber daya yang cukup untuk melanjutkan keberadaan operasinya untuk di masa yang akan datang. Sehingga, mereka melanjutkan  penerapan dasar akuntansi kelangsungan usaha dalam penyusunan laporan keuangan konsolidasian.
Laporan keuangan entitas anak yang menjalankan usaha perbankan berdasarkan prinsip syariah disusun berdasarkan Pernyataan Standar Akuntansi Keuangan (PSAK) No. 401 tentang  Laporan Keuangan Syariah.</t>
        </is>
      </c>
      <c r="F5" s="105" t="inlineStr">
        <is>
          <t>Sesuai dengan PSAK 101, dasar penyusunan laporan keuangan konsolidasian adalah biaya historis, kecuali revaluasi atas aset tetap dan instrumen keuangan tertentu yang diukur pada jumlah revaluasian atau nilai wajar pada setiap akhir periode pelaporan
Biaya historis umumnya didasarkan pada nilai wajar dari imbalan yang diberikan dalam pertukaran barang dan jasa. 
Sesuai dengan PSAK 113, nilai wajar adalah harga yang akan diterima untuk menjual suatu aset atau harga yang akan dibayar untuk mengalihkan suatu liabilitas dalam suatu transaksi teratur antara pelaku pasar pada tanggal pengukuran. 
Sesuai dengan PSAK 207, laporan arus kas konsolidasian disusun dengan menggunakan metode langsung dengan mengelompokkan arus kas dalam aktivitas operasi, investasi dan pendanaan. Kas dan setara kas terdiri dari kas, giro pada Bank Indonesia, giro pada bank lain dan penempatan pada Bank Indonesia dan bank lain yang jatuh tempo dalam waktu tiga bulan atau kurang dari tanggal perolehannya dan yang tidak dijaminkan serta tidak dibatasi penggunaannya.
Sesuai dengan PSAK 201, direksi memiliki, pada saat persetujuan laporan keuangan konsolidasian, suatu ekspektasi yang memadai bahwa Grup memiliki sumber daya yang cukup untuk melanjutkan keberadaan operasinya untuk di masa yang akan datang. Sehingga, mereka melanjutkan  penerapan dasar akuntansi kelangsungan usaha dalam penyusunan laporan keuangan konsolidasian.
Laporan keuangan entitas anak yang menjalankan usaha perbankan berdasarkan prinsip syariah disusun berdasarkan Pernyataan Standar Akuntansi Keuangan (PSAK) No. 401 tentang  Laporan Keuangan Syariah.</t>
        </is>
      </c>
      <c r="G5" s="105" t="n"/>
      <c r="H5" s="105" t="n"/>
      <c r="I5" s="105" t="n"/>
      <c r="J5" s="105" t="n"/>
      <c r="K5" s="105" t="n"/>
      <c r="L5" s="105" t="n"/>
      <c r="M5" s="105" t="n"/>
      <c r="N5" s="105" t="n"/>
      <c r="O5" s="105" t="n"/>
      <c r="P5" s="105" t="n"/>
      <c r="Q5" s="105" t="n"/>
      <c r="R5" s="105" t="n"/>
    </row>
    <row r="6" ht="75" customHeight="1" s="173" thickBot="1">
      <c r="A6" s="104" t="inlineStr">
        <is>
          <t>Prinsip-prinsip konsolidasi</t>
        </is>
      </c>
      <c r="B6" s="104" t="n"/>
      <c r="C6" s="105" t="inlineStr">
        <is>
          <t>Laporan keuangan konsolidasian menggabungkan laporan keuangan Bank dan entitas yang dikendalikan oleh Bank dan entitas anak (termasuk entitas terstruktur). Pengendalian tercapai jika Bank memiliki kekuasaan atas investee; eksposur atau hak atas imbal hasil variabel dari keterlibatannya dengan investee; dan kemampuan untuk menggunakan kekuasaannya atas investee untuk mempengaruhi jumlah imbal hasil investor.
Bank menilai kembali apakah entitas tersebut adalah investee jika fakta dan keadaan yang mengindikasikan adanya perubahan terhadap satu atau lebih dari tiga elemen pengendalian yang disebutkan di atas.
Ketika Bank memiliki hak suara kurang dari mayoritas di-investee, ia memiliki kekuasaan atas investee ketika hak suara investor cukup untuk memberinya kemampuan praktis untuk mengarahkan aktivitas relevan secara sepihak. Bank mempertimbangkan seluruh fakta dan keadaan yang relevan dalam menilai apakah hak suara Bank cukup untuk memberikan Bank kekuasaan, termasuk (i) ukuran kepemilikan hak suara Bank relatif terhadap ukuran dan penyebaran kepemilikan pemilik hak suara lain; (ii) hak suara potensial yang dimiliki oleh Bank, pemegang suara lain atau pihak lain; (iii) hak yang timbul dari pengaturan kontraktual lain; dan (iv) setiap fakta dan keadaan tambahan apapun mengindikasikan bahwa Bank memiliki, atau tidak memiliki, kemampuan kini untuk mengarahkan aktivitas yang relevan pada saat keputusan perlu dibuat, termasuk pola suara pemilikan dalam RUPS sebelumnya.
Konsolidasi entitas anak dimulai ketika Bank memperoleh pengendalian atas entitas anak dan akan dihentikan ketika Bank kehilangan pengendalian pada entitas anak. Secara khusus, pendapatan dan beban entitas anak diakuisisi atau dijual selama tahun berjalan termasuk dalam laporan laba rugi dan penghasilan komprehensif lain konsolidasian dari tanggal diperolehnya pengendalian Bank sampai tanggal ketika Bank berhenti mengendalikan entitas anak.
Jika diperlukan, penyesuaian dapat dilakukan terhadap laporan keuangan entitas anak agar kebijakan akuntansi sesuai dengan kebijakan akuntansi Grup.
Seluruh aset dan liabilitas dalam intra Grup, ekuitas, pendapatan, biaya dan arus kas yang berkaitan dengan transaksi dalam Grup dieliminasi secara penuh pada saat konsolidasi.
Laba rugi dan setiap komponen penghasilan komprehensif lain diatribusikan kepada pemilik entitas induk dan untuk kepentingan non-pengendali. Bank juga mengatribusikan total laba komprehensif entitas anak kepada pemilik entitas induk dan kepentingan non-pengendali meskipun hal tersebut mengakibatkan kepentingan non-pengendali memiliki saldo defisit.
Kepentingan non-pengendali di entitas anak diidentifikasi secara terpisah dari ekuitas Grup yang ada. Kepentingan pemegang saham nonpengendali yang merupakan kepentingan kepemilikan yang memberikan pemiliknya hak terhadap bagian proporsional aset bersih pada saat likuidasi pada awalnya dapat diukur sebesar nilai wajar atau bagian proporsional kepentingan non-pengendali atas nilai wajar aset bersih teridentifikasi pihak yang diakuisisi. Pilihan pengukuran dibuat untuk masing-masing akuisisi. Kepentingan non-pengendali lain awalnya diukur sebesar nilai wajar. Setelah akuisisi, jumlah tercatat kepentingan non-pengendali adalah jumlah kepentingan tersebut pada pengakuan awal ditambah bagian kepentingan non-pengendali dari perubahan selanjutnya di ekuitas.
Perubahan kepemilikan Grup pada entitas anak yang tidak mengakibatkan kehilangan pengendalian Grup atas entitas anak dicatat sebagai transaksi ekuitas. Jumlah tercatat dari kepemilikan Grup dan kepentingan non-pengendali disesuaikan untuk mencerminkan perubahan kepentingan relatifnya dalam entitas anak. Selisih antara jumlah tercatat kepentingan non-pengendali yang disesuaikan dan nilai wajar imbalan yang dibayar atau diterima diakui secara langsung dalam ekuitas dan diatribusikan dengan pemilik entitas induk.
Ketika Grup kehilangan pengendalian pada entitas anak, keuntungan atau kerugian diakui dalam laba rugi dan dihitung sebagai perbedaan antara (i) agregat nilai wajar pembayaran yang diterima dan nilai wajar sisa kepemilikan (retained interest) dan (ii) jumlah tercatat sebelumnya dari aset (termasuk goodwill), dan liabilitas dari entitas anak dan setiap kepentingan non-pengendali. Seluruh jumlah yang diakui sebelumnya dalam penghasilan komprehensif lain yang terkait dengan entitas anak yang dicatat seolah-olah Grup telah melepaskan secara langsung aset atau liabilitas terkait entitas anak (yaitu direklasifikasi ke laba rugi atau ditransfer ke kategori lain dari ekuitas sebagaimana ditentukan/diizinkan oleh standar akuntansi yang berlaku). Nilai wajar setiap sisa investasi pada entitas anak terdahulu pada tanggal hilangnya pengendalian dianggap sebagai nilai wajar pada saat pengakuan awal untuk akuntansi berikutnya dalam PSAK 55, Instrumen Keuangan: Pengakuan dan Pengukuran atau, ketika berlaku, biaya perolehan pada saat pengakuan awal dari investasi pada entitas asosiasi atau ventura bersama.</t>
        </is>
      </c>
      <c r="D6" s="105" t="inlineStr"/>
      <c r="E6" s="105" t="inlineStr">
        <is>
          <t>Sesuai dengan PSAK 110, laporan keuangan konsolidasian menggabungkan laporan keuangan Bank dan entitas yang dikendalikan oleh Bank dan entitas anak (termasuk entitas terstruktur). Pengendalian tercapai jika Bank memiliki kekuasaan atas investee; eksposur atau hak atas imbal hasil variabel dari keterlibatannya dengan investee; dan kemampuan untuk menggunakan kekuasaannya atas investee untuk mempengaruhi jumlah imbal hasil investor.
Bank menilai kembali apakah Bank mengendalikan investee jika fakta dan keadaan mengindikasikan adanya perubahan terhadap satu atau lebih dari tiga elemen pengendalian yang disebutkan di atas.
Ketika Bank memiliki hak suara kurang dari mayoritas di-investee, ia memiliki kekuasaan atas investee ketika hak suara cukup untuk memberinya kemampuan praktis untuk mengarahkan aktivitas relevan secara sepihak. Bank mempertimbangkan seluruh fakta dan keadaan yang relevan dalam menilai apakah hak suara Bank cukup untuk memberikan Bank kekuasaan, termasuk (i) ukuran kepemilikan hak suara Bank relatif terhadap ukuran dan penyebaran kepemilikan pemilik hak suara lain; (ii) hak suara potensial yang dimiliki oleh Bank, pemegang suara lain atau pihak lain; (iii) hak yang timbul dari pengaturan kontraktual lain; dan (iv) setiap fakta dan keadaan tambahan apapun mengindikasikan bahwa Bank memiliki, atau tidak memiliki, kemampuan kini untuk mengarahkan aktivitas yang relevan pada saat keputusan perlu dibuat, termasuk pola suara pemilikan dalam RUPS sebelumnya.
Konsolidasi entitas anak dimulai ketika Bank memperoleh pengendalian atas entitas anak dan akan dihentikan ketika Bank kehilangan pengendalian pada entitas anak. Secara khusus, pendapatan dan beban entitas anak diakuisisi atau dijual selama tahun berjalan termasuk dalam laporan laba rugi dan penghasilan komprehensif lain konsolidasian dari tanggal diperolehnya pengendalian Bank sampai tanggal ketika Bank berhenti mengendalikan entitas anak.
Jika diperlukan, penyesuaian dapat dilakukan terhadap laporan keuangan entitas anak agar kebijakan akuntansi sesuai dengan kebijakan akuntansi Grup.
Seluruh aset dan liabilitas dalam intra Grup, ekuitas, pendapatan, beban dan arus kas yang berkaitan dengan transaksi dalam Grup dieliminasi secara penuh pada saat konsolidasi.
Kepentingan non-pengendali di entitas anak diidentifikasi secara terpisah dari ekuitas Grup yang ada. Kepentingan pemegang saham non-pengendali yang merupakan kepentingan kepemilikan yang memberikan pemiliknya hak terhadap bagian proporsional aset bersih pada saat likuidasi pada awalnya dapat diukur sebesar nilai wajar atau bagian proporsional kepentingan non-pengendali atas nilai wajar aset bersih teridentifikasi pihak yang diakuisisi. Pilihan pengukuran dibuat untuk masing-masing akuisisi. Kepentingan non-pengendali lain awalnya diukur sebesar nilai wajar. Setelah akuisisi, jumlah tercatat kepentingan non-pengendali adalah jumlah kepentingan tersebut pada pengakuan awal ditambah bagian kepentingan non-pengendali dari perubahan selanjutnya di ekuitas.
Laba rugi dan setiap komponen penghasilan komprehensif lain diatribusikan kepada pemilik entitas induk dan untuk kepentingan non-pengendali. Bank juga mengatribusikan total penghasilan komprehensif entitas anak kepada pemilik entitas induk dan kepentingan non-pengendali meskipun hal tersebut mengakibatkan kepentingan non-pengendali memiliki saldo defisit.
Perubahan kepemilikan Grup pada entitas anak yang tidak mengakibatkan kehilangan pengendalian Grup atas entitas anak dicatat sebagai transaksi ekuitas. Jumlah tercatat dari kepemilikan Grup dan kepentingan non-pengendali disesuaikan untuk mencerminkan perubahan kepentingan relatifnya dalam entitas anak. Selisih antara jumlah tercatat kepentingan non-pengendali yang disesuaikan dan nilai wajar imbalan yang dibayar atau diterima diakui secara langsung dalam ekuitas dan diatribusikan kepada pemilik entitas induk.
Ketika Grup kehilangan pengendalian pada entitas anak, keuntungan atau kerugian diakui dalam laba rugi dihitung sebagai perbedaan antara (i) agregat nilai wajar pembayaran yang diterima dan nilai wajar sisa kepemilikan (retained interest) dan (ii) jumlah tercatat sebelumnya dari aset (termasuk goodwill), dan liabilitas dari entitas anak dan setiap kepentingan non-pengendali. Seluruh jumlah yang diakui sebelumnya dalam penghasilan komprehensif lain yang terkait dengan entitas anak yang dicatat seolah-olah Grup telah melepaskan secara langsung aset atau liabilitas terkait entitas anak (yaitu direklasifikasi ke laba rugi atau ditransfer ke kategori lain dari ekuitas sebagaimana ditentukan/diizinkan oleh standar akuntansi yang berlaku). Nilai wajar setiap sisa investasi pada entitas anak terdahulu pada tanggal hilangnya pengendalian dianggap sebagai nilai wajar pada saat pengakuan awal untuk akuntansi berikutnya dalam PSAK 109 Instrumen Keuangan atau, ketika berlaku, biaya perolehan pada saat pengakuan awal dari investasi pada entitas asosiasi atau ventura bersama.</t>
        </is>
      </c>
      <c r="F6" s="105" t="inlineStr">
        <is>
          <t>Sesuai dengan PSAK 110, laporan keuangan konsolidasian menggabungkan laporan keuangan Bank dan entitas yang dikendalikan oleh Bank dan entitas anak (termasuk entitas terstruktur). Pengendalian tercapai jika Bank memiliki kekuasaan atas investee; eksposur atau hak atas imbal hasil variabel dari keterlibatannya dengan investee; dan kemampuan untuk menggunakan kekuasaannya atas investee untuk mempengaruhi jumlah imbal hasil investor.
Bank menilai kembali apakah Bank mengendalikan investee jika fakta dan keadaan mengindikasikan adanya perubahan terhadap satu atau lebih dari tiga elemen pengendalian yang disebutkan di atas.
Ketika Bank memiliki hak suara kurang dari mayoritas di-investee, ia memiliki kekuasaan atas investee ketika hak suara cukup untuk memberinya kemampuan praktis untuk mengarahkan aktivitas relevan secara sepihak. Bank mempertimbangkan seluruh fakta dan keadaan yang relevan dalam menilai apakah hak suara Bank cukup untuk memberikan Bank kekuasaan, termasuk (i) ukuran kepemilikan hak suara Bank relatif terhadap ukuran dan penyebaran kepemilikan pemilik hak suara lain; (ii) hak suara potensial yang dimiliki oleh Bank, pemegang suara lain atau pihak lain; (iii) hak yang timbul dari pengaturan kontraktual lain; dan (iv) setiap fakta dan keadaan tambahan apapun mengindikasikan bahwa Bank memiliki, atau tidak memiliki, kemampuan kini untuk mengarahkan aktivitas yang relevan pada saat keputusan perlu dibuat, termasuk pola suara pemilikan dalam RUPS sebelumnya.
Konsolidasi entitas anak dimulai ketika Bank memperoleh pengendalian atas entitas anak dan akan dihentikan ketika Bank kehilangan pengendalian pada entitas anak. Secara khusus, pendapatan dan beban entitas anak diakuisisi atau dijual selama tahun berjalan termasuk dalam laporan laba rugi dan penghasilan komprehensif lain konsolidasian dari tanggal diperolehnya pengendalian Bank sampai tanggal ketika Bank berhenti mengendalikan entitas anak.
Jika diperlukan, penyesuaian dapat dilakukan terhadap laporan keuangan entitas anak agar kebijakan akuntansi sesuai dengan kebijakan akuntansi Grup.
Seluruh aset dan liabilitas dalam intra Grup, ekuitas, pendapatan, beban dan arus kas yang berkaitan dengan transaksi dalam Grup dieliminasi secara penuh pada saat konsolidasi.
Kepentingan non-pengendali di entitas anak diidentifikasi secara terpisah dari ekuitas Grup yang ada. Kepentingan pemegang saham non-pengendali yang merupakan kepentingan kepemilikan yang memberikan pemiliknya hak terhadap bagian proporsional aset bersih pada saat likuidasi pada awalnya dapat diukur sebesar nilai wajar atau bagian proporsional kepentingan non-pengendali atas nilai wajar aset bersih teridentifikasi pihak yang diakuisisi. Pilihan pengukuran dibuat untuk masing-masing akuisisi. Kepentingan non-pengendali lain awalnya diukur sebesar nilai wajar. Setelah akuisisi, jumlah tercatat kepentingan non-pengendali adalah jumlah kepentingan tersebut pada pengakuan awal ditambah bagian kepentingan non-pengendali dari perubahan selanjutnya di ekuitas.
Laba rugi dan setiap komponen penghasilan komprehensif lain diatribusikan kepada pemilik entitas induk dan untuk kepentingan non-pengendali. Bank juga mengatribusikan total penghasilan komprehensif entitas anak kepada pemilik entitas induk dan kepentingan non-pengendali meskipun hal tersebut mengakibatkan kepentingan non-pengendali memiliki saldo defisit.
Perubahan kepemilikan Grup pada entitas anak yang tidak mengakibatkan kehilangan pengendalian Grup atas entitas anak dicatat sebagai transaksi ekuitas. Jumlah tercatat dari kepemilikan Grup dan kepentingan non-pengendali disesuaikan untuk mencerminkan perubahan kepentingan relatifnya dalam entitas anak. Selisih antara jumlah tercatat kepentingan non-pengendali yang disesuaikan dan nilai wajar imbalan yang dibayar atau diterima diakui secara langsung dalam ekuitas dan diatribusikan kepada pemilik entitas induk.
Ketika Grup kehilangan pengendalian pada entitas anak, keuntungan atau kerugian diakui dalam laba rugi dihitung sebagai perbedaan antara (i) agregat nilai wajar pembayaran yang diterima dan nilai wajar sisa kepemilikan (retained interest) dan (ii) jumlah tercatat sebelumnya dari aset (termasuk goodwill), dan liabilitas dari entitas anak dan setiap kepentingan non-pengendali. Seluruh jumlah yang diakui sebelumnya dalam penghasilan komprehensif lain yang terkait dengan entitas anak yang dicatat seolah-olah Grup telah melepaskan secara langsung aset atau liabilitas terkait entitas anak (yaitu direklasifikasi ke laba rugi atau ditransfer ke kategori lain dari ekuitas sebagaimana ditentukan/diizinkan oleh standar akuntansi yang berlaku). Nilai wajar setiap sisa investasi pada entitas anak terdahulu pada tanggal hilangnya pengendalian dianggap sebagai nilai wajar pada saat pengakuan awal untuk akuntansi berikutnya dalam PSAK 109 Instrumen Keuangan atau, ketika berlaku, biaya perolehan pada saat pengakuan awal dari investasi pada entitas asosiasi atau ventura bersama.</t>
        </is>
      </c>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is>
          <t>Kas terdiri dari kas kecil, kas besar, kas pada pihak ketiga, kas di dalam Anjungan Tunai Mandiri (ATM), kas pada teller dan bank notes.</t>
        </is>
      </c>
      <c r="D7" s="105" t="inlineStr"/>
      <c r="E7" s="105" t="inlineStr">
        <is>
          <t>Sesuai dengan PSAK 207, kas terdiri dari kas kecil, kas besar, kas pada pihak ketiga, kas di dalam Anjungan Tunai Mandiri (ATM), kas pada teller dan bank notes.</t>
        </is>
      </c>
      <c r="F7" s="105" t="inlineStr">
        <is>
          <t>Sesuai dengan PSAK 207, kas terdiri dari kas kecil, kas besar, kas pada pihak ketiga, kas di dalam Anjungan Tunai Mandiri (ATM), kas pada teller dan bank notes.</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Aset tetap dinyatakan berdasarkan nilai revaluasi yang merupakan nilai wajar pada tanggal revaluasi dikurangi akumulasi penyusutan dan akumulasi kerugian penurunan nilai yang terjadi setelah tanggal revaluasi, kecuali tanah tidak disusutkan. Revaluasi dilakukan dengan keteraturan yang cukup regular untuk memastikan bahwa jumlah tercatat tidak berbeda secara material dengan jumlah yang ditentukan dengan menggunakan nilai wajar pada tanggal laporan posisi keuangan konsolidasian. Aset yang tidak mengalami perubahan nilai wajar secara signifikan wajib direvaluasi paling kurang setiap 3 (tiga) tahun.
Kenaikan yang berasal dari revaluasi diakui pada penghasilan komprehensif lain dan terakumulasi dalam ekuitas pada bagian surplus revaluasi, kecuali sebelumnya penurunan revaluasi atas aset yang sama pernah diakui dalam laba rugi, dalam hal ini kenaikan revaluasi hingga sebesar penurunan nilai aset akibat revaluasi tersebut, dikreditkan dalam laba rugi. Penurunan jumlah tercatat yang berasal dari revaluasi dibebankan dalam laba rugi apabila penurunan tersebut melebihi saldo surplus revaluasi aset yang bersangkutan, jika ada.
Penyusutan aset tetap yang direvaluasi diakui pada laba rugi. Surplus revaluasi yang telah disajikan dalam ekuitas dipindahkan langsung ke saldo laba pada saat aset tersebut dihentikan pengakuannya. Tidak terdapat perubahan untuk metode penyusutan bangunan, yaitu metode garis lurus (straight-line method).
Tarif penyusutan untuk bangunan, kendaraan bermotor dan inventaris kantor masing-masing adalah sebagai berikut:
Bangunan 20 - 48 tahun (2% - 5%)
Kendaraan bermotor 3 - 5 tahun (25% - 50%)
Inventaris kantor 3 - 25 tahun (25% - 50%)
Aset tetap kendaraan bermotor dan inventaris kantor milik entitas anak disusutkan dengan metode garis lurus (straight-line method) berdasarkan taksiran masa manfaat ekonomis selama 2 – 5 tahun.
Aset sewa pembiayaan disusutkan berdasarkan taksiran masa manfaat ekonomis yang sama dengan aset yang dimiliki sendiri atau disusutkan selama jangka waktu yang lebih pendek antara periode masa sewa dan umur manfaatnya.
Masa manfaat ekonomis, nilai residu dan metode penyusutan direview setiap akhir tahun dan pengaruh dari setiap perubahan estimasi tersebut berlaku prospektif.
Beban pemeliharaan dan perbaikan dibebankan pada laba rugi pada saat terjadinya. Biaya-biaya lain yang terjadi selanjutnya yang timbul untuk menambah, mengganti atau memperbaiki aset tetap dicatat sebagai biaya perolehan aset jika dan hanya jika besar kemungkinan manfaat ekonomis di masa depan berkenaan dengan aset tersebut akan mengalir ke entitas dan biaya perolehan aset dapat diukur secara andal. 
Biaya legal pengurusan hak atas tanah pada saat perolehan tanah tersebut diakui sebagai bagian dari biaya perolehan aset tanah pada aset tetap.
Biaya pembaruan atau pengurusan perpanjangan hak atas tanah diakui sebagai biaya pada tahun berjalan.
Aset tetap dihentikan pengakuannya pada saat pelepasan  atau ketika  tidak ada manfaat ekonomik masa depan yang diharapkan timbul dari penggunaan aset secara berkelanjutan. Keuntungan atau kerugian yang timbul dari pelepasan atau penghentian pengakuan  suatu aset tetap ditentukan sebagai selisih antara hasil penjualan dan nilai tercatat aset dan diakui dalam  laba rugi.
Pada tahun 2021, Grup melakukan reklasifikasi pada tanah yang memiliki hak guna bangunan di atas hak pengelolaan lahan dari aset tetap ke aset hak guna. Tanah yang direklasifikasi ini disusutkan sepanjang masa berlaku sertifikat hak guna bangunannya.</t>
        </is>
      </c>
      <c r="D8" s="105" t="inlineStr"/>
      <c r="E8" s="105" t="inlineStr">
        <is>
          <t>Sesuai dengan PSAK 216, aset tetap dinyatakan berdasarkan nilai revaluasi yang merupakan nilai wajar pada tanggal revaluasi dikurangi akumulasi penyusutan dan akumulasi kerugian penurunan nilai yang terjadi setelah tanggal revaluasi, kecuali tanah tidak disusutkan. Revaluasi dilakukan dengan keteraturan yang cukup reguler untuk memastikan bahwa jumlah tercatat tidak berbeda secara material dengan jumlah yang ditentukan dengan menggunakan nilai wajar pada tanggal laporan posisi keuangan konsolidasian. Aset yang tidak mengalami perubahan nilai wajar secara signifikan wajib direvaluasi paling kurang setiap 3 (tiga) tahun.
Kenaikan yang berasal dari revaluasi diakui pada penghasilan komprehensif lain dan terakumulasi dalam ekuitas pada bagian surplus revaluasi, kecuali sebelumnya penurunan revaluasi atas aset yang sama pernah diakui dalam laba rugi, dalam hal ini kenaikan revaluasi hingga sebesar penurunan nilai aset akibat revaluasi tersebut, dikreditkan dalam laba rugi. Penurunan jumlah tercatat yang berasal dari revaluasi dibebankan dalam laba rugi apabila penurunan tersebut melebihi saldo surplus revaluasi aset yang bersangkutan, jika ada.
Penyusutan aset tetap yang direvaluasi diakui pada laba rugi.
Surplus revaluasi yang telah disajikan dalam ekuitas dipindahkan langsung ke saldo laba pada saat aset tersebut dihentikan pengakuannya. 
Tidak terdapat perubahan untuk metode penyusutan bangunan, kendaraan bermotor dan inventaris kantor, yaitu metode garis lurus (straight-line method).
Aset tetap kendaraan bermotor dan inventaris kantor milik entitas anak disusutkan dengan metode garis lurus (straight-line method) berdasarkan taksiran masa manfaat ekonomis selama 2  5 tahun.
Aset sewa pembiayaan disusutkan berdasarkan taksiran masa manfaat ekonomis yang sama dengan aset yang dimiliki sendiri atau disusutkan selama jangka waktu yang lebih pendek antara periode masa sewa dan umur manfaatnya.
Masa manfaat ekonomis, nilai residu dan metode penyusutan direview setiap akhir tahun dan pengaruh dari setiap perubahan estimasi tersebut berlaku prospektif.
Beban pemeliharaan dan perbaikan dibebankan pada laba rugi pada saat terjadinya. Biaya-biaya lain yang terjadi selanjutnya yang timbul untuk menambah, mengganti atau memperbaiki aset tetap dicatat sebagai biaya perolehan aset jika dan hanya jika besar kemungkinan manfaat ekonomis di masa depan berkenaan dengan aset tersebut akan mengalir ke entitas dan biaya perolehan aset dapat diukur secara andal. 
Biaya legal pengurusan hak atas tanah pada saat perolehan tanah tersebut diakui sebagai bagian dari biaya perolehan aset tanah pada aset tetap.
Biaya pembaruan atau pengurusan perpanjangan hak atas tanah diakui sebagai biaya pada tahun berjalan.
Aset tetap dihentikan pengakuannya pada saat pelepasan atau ketika tidak ada manfaat ekonomis masa depan yang diharapkan timbul dari penggunaan aset secara berkelanjutan. Keuntungan atau kerugian yang timbul dari pelepasan atau penghentian pengakuan suatu aset tetap ditentukan sebagai selisih antara hasil penjualan dan nilai tercatat aset dan diakui dalam laba rugi.</t>
        </is>
      </c>
      <c r="F8" s="105" t="inlineStr">
        <is>
          <t>Sesuai dengan PSAK 216, aset tetap dinyatakan berdasarkan nilai revaluasi yang merupakan nilai wajar pada tanggal revaluasi dikurangi akumulasi penyusutan dan akumulasi kerugian penurunan nilai yang terjadi setelah tanggal revaluasi, kecuali tanah tidak disusutkan. Revaluasi dilakukan dengan keteraturan yang cukup reguler untuk memastikan bahwa jumlah tercatat tidak berbeda secara material dengan jumlah yang ditentukan dengan menggunakan nilai wajar pada tanggal laporan posisi keuangan konsolidasian. Aset yang tidak mengalami perubahan nilai wajar secara signifikan wajib direvaluasi paling kurang setiap 3 (tiga) tahun.
Kenaikan yang berasal dari revaluasi diakui pada penghasilan komprehensif lain dan terakumulasi dalam ekuitas pada bagian surplus revaluasi, kecuali sebelumnya penurunan revaluasi atas aset yang sama pernah diakui dalam laba rugi, dalam hal ini kenaikan revaluasi hingga sebesar penurunan nilai aset akibat revaluasi tersebut, dikreditkan dalam laba rugi. Penurunan jumlah tercatat yang berasal dari revaluasi dibebankan dalam laba rugi apabila penurunan tersebut melebihi saldo surplus revaluasi aset yang bersangkutan, jika ada.
Penyusutan aset tetap yang direvaluasi diakui pada laba rugi.
Surplus revaluasi yang telah disajikan dalam ekuitas dipindahkan langsung ke saldo laba pada saat aset tersebut dihentikan pengakuannya. 
Tidak terdapat perubahan untuk metode penyusutan bangunan, kendaraan bermotor dan inventaris kantor, yaitu metode garis lurus (straight-line method).
Aset tetap kendaraan bermotor dan inventaris kantor milik entitas anak disusutkan dengan metode garis lurus (straight-line method) berdasarkan taksiran masa manfaat ekonomis selama 2  5 tahun.
Aset sewa pembiayaan disusutkan berdasarkan taksiran masa manfaat ekonomis yang sama dengan aset yang dimiliki sendiri atau disusutkan selama jangka waktu yang lebih pendek antara periode masa sewa dan umur manfaatnya.
Masa manfaat ekonomis, nilai residu dan metode penyusutan direview setiap akhir tahun dan pengaruh dari setiap perubahan estimasi tersebut berlaku prospektif.
Beban pemeliharaan dan perbaikan dibebankan pada laba rugi pada saat terjadinya. Biaya-biaya lain yang terjadi selanjutnya yang timbul untuk menambah, mengganti atau memperbaiki aset tetap dicatat sebagai biaya perolehan aset jika dan hanya jika besar kemungkinan manfaat ekonomis di masa depan berkenaan dengan aset tersebut akan mengalir ke entitas dan biaya perolehan aset dapat diukur secara andal. 
Biaya legal pengurusan hak atas tanah pada saat perolehan tanah tersebut diakui sebagai bagian dari biaya perolehan aset tanah pada aset tetap.
Biaya pembaruan atau pengurusan perpanjangan hak atas tanah diakui sebagai biaya pada tahun berjalan.
Aset tetap dihentikan pengakuannya pada saat pelepasan atau ketika tidak ada manfaat ekonomis masa depan yang diharapkan timbul dari penggunaan aset secara berkelanjutan. Keuntungan atau kerugian yang timbul dari pelepasan atau penghentian pengakuan suatu aset tetap ditentukan sebagai selisih antara hasil penjualan dan nilai tercatat aset dan diakui dalam laba rugi.</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Pada setiap akhir periode pelaporan, Grup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Grup mengestimasi jumlah terpulihkan dari unit penghasil kas atas aset.
Estimasi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Ketika penurunan nilai selanjutnya dibalik,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Pembalikan rugi penurunan nilai diakui segera dalam  laba rugi, kecuali aset yang bersangkutan dicatat pada  jumlah revaluasian, dalam hal ini pemulihan kerugian penurunan nilai diperlakukan sebagai kenaikan nilai revaluasi (Catatan 3w).
Kebijakan akuntansi untuk penurunan nilaaset keuangan dijelaskan dalam Catatan 3g; penurunan nilai untuk goodwill dijelaskan dalam Catatan 3y.</t>
        </is>
      </c>
      <c r="D9" s="105" t="inlineStr"/>
      <c r="E9" s="105" t="inlineStr">
        <is>
          <t>Sesuai dengan PSAK 236, pada setiap akhir periode pelaporan, Grup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Grup mengestimasi jumlah terpulihkan dari unit penghasil kas atas aset.
Estimasi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Ketika penurunan nilai selanjutnya dibalik,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Pembalikan rugi penurunan nilai diakui segera dalam laba rugi, kecuali aset yang bersangkutan dicatat pada jumlah revaluasian, dalam hal ini pemulihan kerugian penurunan nilai diperlakukan sebagai kenaikan nilai revaluasi (Catatan 3v).</t>
        </is>
      </c>
      <c r="F9" s="105" t="inlineStr">
        <is>
          <t>Sesuai dengan PSAK 236, pada setiap akhir periode pelaporan, Grup menelaah nilai tercatat aset non-keuangan untuk menentukan apakah terdapat indikasi bahwa aset tersebut telah mengalami penurunan nilai. Jika terdapat indikasi tersebut, jumlah terpulihkan dari aset diestimasi untuk menentukan tingkat kerugian penurunan nilai (jika ada). Bila tidak memungkinkan untuk mengestimasi jumlah terpulihkan atas suatu aset individual, Grup mengestimasi jumlah terpulihkan dari unit penghasil kas atas aset.
Estimasi jumlah terpulihkan adalah nilai tertinggi antara nilai wajar dikurangi biaya pelepasan dan nilai pakai. Dalam menilai nilai pakainya, estimasi arus kas masa depan didiskontokan ke nilai kini menggunakan tingkat diskonto sebelum pajak yang menggambarkan penilaian pasar kini dari nilai waktu uang dan risiko spesifik atas aset yang mana estimasi arus kas masa depan belum disesuaikan.
Jika jumlah terpulihkan dari aset non-keuangan (unit penghasil kas) lebih kecil dari nilai tercatatnya, nilai tercatat aset (unit penghasil kas) diturunkan menjadi sebesar jumlah terpulihkan dan rugi penurunan nilai segera diakui dalam laba rugi. 
Ketika penurunan nilai selanjutnya dibalik, jumlah tercatat aset (atau unit penghasil kas) ditingkatkan ke estimasi yang direvisi dari jumlah terpulihkannya, namun kenaikan jumlah tercatat tidak boleh melebihi jumlah tercatat yang tidak ada kerugian penurunan nilai yang diakui untuk aset (atau unit penghasil kas) pada tahun-tahun sebelumnya. Pembalikan rugi penurunan nilai diakui segera dalam laba rugi, kecuali aset yang bersangkutan dicatat pada jumlah revaluasian, dalam hal ini pemulihan kerugian penurunan nilai diperlakukan sebagai kenaikan nilai revaluasi (Catatan 3v).</t>
        </is>
      </c>
      <c r="G9" s="105" t="n"/>
      <c r="H9" s="105" t="n"/>
      <c r="I9" s="105" t="n"/>
      <c r="J9" s="105" t="n"/>
      <c r="K9" s="105" t="n"/>
      <c r="L9" s="105" t="n"/>
      <c r="M9" s="105" t="n"/>
      <c r="N9" s="105" t="n"/>
      <c r="O9" s="105" t="n"/>
      <c r="P9" s="105" t="n"/>
      <c r="Q9" s="105" t="n"/>
      <c r="R9" s="105" t="n"/>
    </row>
    <row r="10" ht="75" customHeight="1" s="173" thickBot="1">
      <c r="A10" s="104" t="inlineStr">
        <is>
          <t>Beban tangguhan</t>
        </is>
      </c>
      <c r="B10" s="104" t="n"/>
      <c r="C10" s="105" t="inlineStr">
        <is>
          <t>N/A Tidak ada beban ditangguhkan</t>
        </is>
      </c>
      <c r="D10" s="105" t="inlineStr"/>
      <c r="E10" s="105" t="inlineStr">
        <is>
          <t>N/A Tidak ada beban ditangguhkan</t>
        </is>
      </c>
      <c r="F10" s="105" t="inlineStr">
        <is>
          <t>N/A Tidak ada beban ditangguhkan</t>
        </is>
      </c>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diakui secara akrual menggunakan metode suku bunga efektif (Catatan 3g). Pendapatan kredit yang mengalami penurunan nilai dihitung menggunakan suku bunga efektif atas dasar nilai kredit setelah memperhitungkan kerugian penurunan nilai.
Pendapatan dan beban bunga yang diakui dalam laporan keuangan konsolidasian termasuk:
• Bunga pada aset dan liabilitas keuangan pada biaya perolehan diamortisasi yang dihitung menggunakan suku bunga efektif.
• Bunga pada instrumen sekuritas investasi diukur pada nilai wajar melalui penghasilan komprehensif lain dihitung menggunakan suku bunga efektif.
Perubahan nilai wajar pada efek-efek yang diklasifikasikan sebagai diukur pada nilai wajar pada laba rugi dan derivatif lainnya yang digunakan untuk kepentingan manajemen risiko, dan aset dan liabilitas keuangan lainnya yang diukur pada nilai wajar melalui laba rugi, akan mempengaruhi laporan laba rugi dan penghasilan komprehensif lain konsolidasian.
Di dalam pendapatan dan beban bunga terdapat pendapatan dan beban pengelolaan dana oleh entitas anak (PDSB) berdasarkan prinsip syariah, yang terdiri atas pendapatan pembiayaan dengan akad Murabahah dan pendapatan dari bagi hasil yaitu Mudharabah, Musyarakah dan pendapatan usaha utama lainnya serta hak pihak ketiga atas bagi hasil dana syirkah temporer. 
Pendapatan Murabahah diakui secara akrual menggunakan metode tingkat imbal hasil efektif.
Pendapatan usaha Musyarakah yang menjadi hak mitra aktif diakui sebesar haknya sesuai dengan kesepakatan atas pendapatan usaha Musyarakah, sedangkan pendapatan usaha untuk mitra pasif diakui sebagai hak pihak mitra pasif atas bagi hasil dan liabilitas.
Pendapatan usaha Mudharabah diakui dalam periode terjadinya hak bagi hasil sesuai nisbah yang disepakati dan tidak diperkenankan mengakui pendapatan dari proyeksi hasil usaha. Kerugian akibat kelalaian atau kesalahan mudharib dibebankan pada mudharib dan tidak mengurangi investasi Mudharabah.
Hak pihak ketiga atas bagi hasil dana syirkah temporer merupakan bagian bagi hasil milik pihak ketiga yang didasarkan pada prinsip Mudharabah Mutlaqah atas hasil pengelolaan dana mereka oleh PDSB yang diakui berdasarkan pendapatan yang telah diterima (cash basis).
Pembagian hasil usaha dilakukan berdasarkan prinsip bagi hasil usaha, yaitu dihitung dari pendapatan PDSB yang telah diterima berupa laba bruto (gross profit margin).</t>
        </is>
      </c>
      <c r="D11" s="105" t="inlineStr"/>
      <c r="E11" s="105" t="inlineStr">
        <is>
          <t>Sesuai dengan PSAK 115, pendapatan dan beban bunga diakui secara akrual menggunakan metode suku bunga efektif (Catatan 3f).
Pendapatan kredit yang mengalami penurunan nilai dihitung menggunakan suku bunga efektif atas dasar nilai kredit setelah memperhitungkan kerugian penurunan nilai.
Pendapatan dan beban bunga yang diakui dalam laporan keuangan konsolidasian termasuk:
  Bunga pada aset dan liabilitas keuangan pada biaya perolehan diamortisasi yang dihitung menggunakan suku bunga efektif.
 Bunga pada aset keuangan yang diukur pada nilai wajar melalui penghasilan komprehensif lain dihitung menggunakan suku bunga efektif.
Perubahan nilai wajar pada efek-efek yang diklasifikasikan sebagai diperdagangkan diukur pada nilai wajar pada laba rugi dan derivatif lainnya yang digunakan untuk kepentingan manajemen risiko, dan aset dan liabilitas keuangan lainnya yang diukur pada nilai wajar melalui laba rugi, akan mempengaruhi laporan laba rugi dan penghasilan komprehensif lain konsolidasian. 
Di dalam pendapatan dan beban bunga terdapat pendapatan dan beban pengelolaan dana (mudharib) oleh entitas anak (PDSB) berdasarkan prinsip syariah, yang terdiri atas pendapatan pembiayaan dengan akad Murabahah dan pendapatan dari bagi hasil yaitu Mudharabah, Musyarakah dan pendapatan usaha utama lainnya serta hak pihak ketiga atas bagi hasil dana syirkah temporer. 
Pendapatan Murabahah diakui secara akrual menggunakan metode tingkat imbal hasil efektif. 
Pendapatan usaha Musyarakah yang menjadi hak mitra aktif diakui sebesar haknya sesuai dengan kesepakatan atas pendapatan usaha Musyarakah, sedangkan pendapatan usaha untuk mitra pasif diakui sebagai hak pihak mitra pasif atas bagi hasil dan liabilitas. 
Pendapatan usaha Mudharabah diakui dalam periode terjadinya hak bagi hasil sesuai nisbah yang disepakati dan tidak diperkenankan mengakui pendapatan dari proyeksi hasil usaha. Kerugian akibat kelalaian atau kesalahan mudharib dibebankan pada mudharib dan tidak mengurangi investasi Mudharabah. 
Hak pihak ketiga atas bagi hasil dana syirkah temporer merupakan bagian bagi hasil milik pihak ketiga yang didasarkan pada prinsip Mudharabah Mutlaqah atas hasil pengelolaan dana mereka oleh PDSB yang diakui berdasarkan pendapatan yang telah diterima (cash basis).
Pembagian hasil usaha dilakukan berdasarkan prinsip bagi hasil usaha, yaitu dihitung dari pendapatan PDSB yang telah diterima berupa laba bruto (gross profit margin).</t>
        </is>
      </c>
      <c r="F11" s="105" t="inlineStr">
        <is>
          <t>Sesuai dengan PSAK 115, pendapatan dan beban bunga diakui secara akrual menggunakan metode suku bunga efektif.
Pendapatan kredit yang mengalami penurunan nilai dihitung menggunakan suku bunga efektif atas dasar nilai kredit setelah memperhitungkan kerugian penurunan nilai.
Pendapatan dan beban bunga yang diakui dalam laporan keuangan konsolidasian termasuk:
  Bunga pada aset dan liabilitas keuangan pada biaya perolehan diamortisasi yang dihitung menggunakan suku bunga efektif.
 Bunga pada aset keuangan yang diukur pada nilai wajar melalui penghasilan komprehensif lain dihitung menggunakan suku bunga efektif.
Perubahan nilai wajar pada efek-efek yang diklasifikasikan sebagai diperdagangkan diukur pada nilai wajar pada laba rugi dan derivatif lainnya yang digunakan untuk kepentingan manajemen risiko, dan aset dan liabilitas keuangan lainnya yang diukur pada nilai wajar melalui laba rugi, akan mempengaruhi laporan laba rugi dan penghasilan komprehensif lain konsolidasian. 
Di dalam pendapatan dan beban bunga terdapat pendapatan dan beban pengelolaan dana (mudharib) oleh entitas anak (PDSB) berdasarkan prinsip syariah, yang terdiri atas pendapatan pembiayaan dengan akad Murabahah dan pendapatan dari bagi hasil yaitu Mudharabah, Musyarakah dan pendapatan usaha utama lainnya serta hak pihak ketiga atas bagi hasil dana syirkah temporer. 
Pendapatan Murabahah diakui secara akrual menggunakan metode tingkat imbal hasil efektif. 
Pendapatan usaha Musyarakah yang menjadi hak mitra aktif diakui sebesar haknya sesuai dengan kesepakatan atas pendapatan usaha Musyarakah, sedangkan pendapatan usaha untuk mitra pasif diakui sebagai hak pihak mitra pasif atas bagi hasil dan liabilitas. 
Pendapatan usaha Mudharabah diakui dalam periode terjadinya hak bagi hasil sesuai nisbah yang disepakati dan tidak diperkenankan mengakui pendapatan dari proyeksi hasil usaha. Kerugian akibat kelalaian atau kesalahan mudharib dibebankan pada mudharib dan tidak mengurangi investasi Mudharabah. 
Hak pihak ketiga atas bagi hasil dana syirkah temporer merupakan bagian bagi hasil milik pihak ketiga yang didasarkan pada prinsip Mudharabah Mutlaqah atas hasil pengelolaan dana mereka oleh PDSB yang diakui berdasarkan pendapatan yang telah diterima (cash basis).
Pembagian hasil usaha dilakukan berdasarkan prinsip bagi hasil usaha, yaitu dihitung dari pendapatan PDSB yang telah diterima berupa laba bruto (gross profit margin).</t>
        </is>
      </c>
      <c r="G11" s="105" t="n"/>
      <c r="H11" s="105" t="n"/>
      <c r="I11" s="105" t="n"/>
      <c r="J11" s="105" t="n"/>
      <c r="K11" s="105" t="n"/>
      <c r="L11" s="105" t="n"/>
      <c r="M11" s="105" t="n"/>
      <c r="N11" s="105" t="n"/>
      <c r="O11" s="105" t="n"/>
      <c r="P11" s="105" t="n"/>
      <c r="Q11" s="105" t="n"/>
      <c r="R11" s="105" t="n"/>
    </row>
    <row r="12" ht="75" customHeight="1" s="173" thickBot="1">
      <c r="A12" s="104" t="inlineStr">
        <is>
          <t>Penjabaran mata uang asing</t>
        </is>
      </c>
      <c r="B12" s="104" t="n"/>
      <c r="C12" s="105" t="inlineStr">
        <is>
          <t>Laporan keuangan individu masing-masing entitas Grup diukur dan disajikan dalam mata uang dari lingkungan ekonomi utama dimana entitas beroperasi (mata uang fungsional). 
Laporan keuangan konsolidasian dari Grup dan laporan keuangan individu masing-masing entitas Grup disajikan dalam mata uang Rupiah yang merupakan mata uang fungsional individu masing-masing entitas Grup dan mata uang penyajian untuk laporan keuangan konsolidasian.
Dalam penyusunan laporan keuangan setiap entitas individual Grup, transaksi dalam mata uang asing selain mata uang fungsional entitas (mata uang asing) diakui pada kurs yang berlaku pada tanggal transaksi. Pada setiap akhir periode pelaporan, pos moneter dalam valuta asing dijabarkan kembali dengan menggunakan kurs laporan (penutupan) yang ditetapkan oleh Bank Indonesia, yaitu kurs spot Reuters pada pukul 16.00 WIB untuk mencerminkan kurs yang berlaku pada tanggal tersebut. Pos-pos non moneter yang diukur pada nilai wajar dalam valuta asing dijabarkan kembali pada kurs yang berlaku pada tanggal ketika nilai wajar ditentukan. Pos non-moneter yang diukur dalam biaya historis dalam valuta asing tidak dijabarkan kembali. Selisih kurs atas pos moneter diakui dalam laba rugi pada periode saat terjadinya.</t>
        </is>
      </c>
      <c r="D12" s="105" t="inlineStr"/>
      <c r="E12" s="105" t="inlineStr">
        <is>
          <t>Sesuai dengan PSAK 221, laporan keuangan individu masing-masing entitas Grup diukur dan disajikan dalam mata uang dari lingkungan ekonomi utama dimana entitas beroperasi (mata uang fungsional). Laporan keuangan konsolidasian dari Grup dan laporan keuangan individu masing-masing entitas Grup disajikan dalam mata uang Rupiah yang merupakan mata uang fungsional individu masing-masing entitas Grup dan mata uang penyajian untuk laporan keuangan konsolidasian.
Dalam penyusunan laporan keuangan setiap entitas individual Grup, transaksi dalam mata uang asing selain mata uang fungsional entitas (mata uang asing) diakui pada kurs yang berlaku pada tanggal transaksi. Pada setiap akhir periode pelaporan, pos moneter dalam valuta asing dijabarkan kembali dengan menggunakan kurs laporan (penutupan) yang ditetapkan oleh Bank Indonesia, yaitu kurs spot Reuters pada pukul 16.00 WIB untuk mencerminkan kurs yang berlaku pada tanggal tersebut. Pos-pos non-moneter yang diukur pada nilai wajar dalam valuta asing dijabarkan kembali pada kurs yang berlaku pada tanggal ketika nilai wajar ditentukan. Pos non-moneter yang diukur dalam biaya historis dalam valuta asing tidak dijabarkan kembali. Selisih kurs atas pos moneter diakui dalam laba rugi pada periode saat terjadinya.</t>
        </is>
      </c>
      <c r="F12" s="105" t="inlineStr">
        <is>
          <t>Sesuai dengan PSAK 221, laporan keuangan individu masing-masing entitas Grup diukur dan disajikan dalam mata uang dari lingkungan ekonomi utama dimana entitas beroperasi (mata uang fungsional). Laporan keuangan konsolidasian dari Grup dan laporan keuangan individu masing-masing entitas Grup disajikan dalam mata uang Rupiah yang merupakan mata uang fungsional individu masing-masing entitas Grup dan mata uang penyajian untuk laporan keuangan konsolidasian.
Dalam penyusunan laporan keuangan setiap entitas individual Grup, transaksi dalam mata uang asing selain mata uang fungsional entitas (mata uang asing) diakui pada kurs yang berlaku pada tanggal transaksi. Pada setiap akhir periode pelaporan, pos moneter dalam valuta asing dijabarkan kembali dengan menggunakan kurs laporan (penutupan) yang ditetapkan oleh Bank Indonesia, yaitu kurs spot Reuters pada pukul 16.00 WIB untuk mencerminkan kurs yang berlaku pada tanggal tersebut. Pos-pos non-moneter yang diukur pada nilai wajar dalam valuta asing dijabarkan kembali pada kurs yang berlaku pada tanggal ketika nilai wajar ditentukan. Pos non-moneter yang diukur dalam biaya historis dalam valuta asing tidak dijabarkan kembali. Selisih kurs atas pos moneter diakui dalam laba rugi pada periode saat terjadinya.</t>
        </is>
      </c>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Pihak-pihak berelasi adalah orang atau entitas yang terkait dengan Grup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merupakan personil manajemen kunci entitas (atau entitas induk dari entitas).
viii.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konsolidasian.</t>
        </is>
      </c>
      <c r="D13" s="105" t="inlineStr"/>
      <c r="E13" s="105" t="inlineStr">
        <is>
          <t>Sesuai dengan PSAK 224, pihak-pihak berelasi adalah orang atau entitas yang terkait dengan Grup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merupakan personil manajemen kunci entitas (atau entitas induk dari entitas).
viii.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konsolidasian.</t>
        </is>
      </c>
      <c r="F13" s="105" t="inlineStr">
        <is>
          <t>Sesuai dengan PSAK 224, pihak-pihak berelasi adalah orang atau entitas yang terkait dengan Grup (entitas pelapor):
a. Orang atau anggota keluarga dekatnya mempunyai relasi dengan entitas pelapor jika orang tersebut:
i. memiliki pengendalian atau pengendalian bersama atas entitas pelapor;
ii. memiliki pengaruh signifikan atas entitas pelapor; atau
iii. merupakan personil manajemen kunci entitas pelapor atau entitas induk dari entitas pelapor.
b. Suatu entitas berelasi dengan entitas pelapor jika memenuhi salah satu hal berikut:
i. entitas dan entitas pelapor adalah anggota dari kelompok usaha yang sama (artinya entitas induk, entitas anak, dan entitas anak berikutnya saling berelasi dengan entitas lainnya).
ii. satu entitas adalah entitas asosiasi atau ventura bersama dari entitas lain (atau entitas asosiasi atau ventura bersama yang merupakan anggota suatu kelompok usaha, yang mana entitas lain tersebut adalah anggotanya).
iii. kedua entitas tersebut adalah ventura bersama dari pihak ketiga yang sama.
iv. satu entitas adalah ventura bersama dari entitas ketiga dan entitas yang lain adalah entitas asosiasi dari entitas ketiga.
v. entitas tersebut adalah suatu program imbalan pasca kerja untuk imbalan kerja dari salah satu entitas pelapor atau entitas yang terkait dengan entitas pelapor. Jika entitas pelapor adalah entitas yang menyelenggarakan program tersebut, maka entitas sponsor juga berelasi dengan entitas pelapor.
vi. entitas yang dikendalikan atau dikendalikan bersama oleh orang yang diidentifikasi dalam huruf (a).
vii. orang yang diidentifikasi dalam huruf (a) (i) memiliki pengaruh signifikan atas entitas atau merupakan personil manajemen kunci entitas (atau entitas induk dari entitas).
viii. entitas, atau anggota dari kelompok yang mana entitas merupakan bagian dari kelompok tersebut, menyediakan jasa personil manajemen kunci kepada entitas pelapor atau kepada entitas induk dari entitas pelapor.
Transaksi signifikan yang dilakukan dengan pihak-pihak berelasi, baik dilakukan dengan kondisi dan persyaratan yang sama dengan pihak ketiga maupun tidak, diungkapkan pada laporan keuangan konsolidasian.</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Beban pajak penghasilan merupakan jumlah pajak yang terutang dan pajak tangguhan.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Grup untuk pajak kini dihitung berdasarkan tarif pajak yang telah berlaku pada akhir periode peiaporan.
Provisi diakui untuk penentuan pajak yang tidak pasti, tetapi kemungkinan besar  akan mengangkibatkan arus keluar dana kepada otoritas pajak. Provisi diukur sebesar estimasi terbaik atas jumlah ekspektasian yang terhutang. Penilaian berdasarkan pada pertimbangan professional pajak dalam Grup yang didukung dengan pengalaman lalu atas aktivitas tersebut dan dalam kasus tertentu berdasarkan saran pakar pajak independen.
Pajak tangguhan diakui atas perbedaan temporer antara jumlah tercatat aset dan liabilitas dalam laporan keuangan konsolidasian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Grup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sepanjang pajak penghasilan yang timbul dari transaksi atau peristiwa yang diakui, diluar laba rugi (baik dalam penghasilan komprehensif lain maupun secara langsung di ekuitas), dalam hal tersebut pajak juga diakui di luar laba rugi atau yang timbul dari akuntansi awal kombinasi bisnis. Dalamhal kombinasi bisnis, pengaruh pajak termasuk dalam akuntansi kombinasi bisnis.
Aset dan liabilitas pajak tangguhan saling hapus ketika entitas memiliki hak yang dapat dipaksakan secara hukum untuk melakukan saling hapus aset pajak kini terhadap liabilitas pajak kini dan ketika aset pajak tangguhan dan liabilitas pajak tangguhan terkait dengan pajak penghasilan yang dikenakan oleh otoritas perpajakan yang sama atas entitas kena pajak yang sama atau entitas kena pajak yang berbeda yang memiliki intensi untuk memulihkan aset dan liabilitas pajak kini dengan dasar neto, atau merealisasikan aset dan menyelesaikan liabilitas secara bersamaan, pada setiap periode masa depan dimana jumlah signifikan atas aset atau liabilitas pajak tangguhan diharapkan untuk diselesaikan atau dipulihkan.</t>
        </is>
      </c>
      <c r="D14" s="105" t="inlineStr"/>
      <c r="E14" s="105" t="inlineStr">
        <is>
          <t>Beban pajak penghasilan merupakan jumlah pajak yang terutang dan pajak tangguhan.
Sesuai dengan PSAK 212,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Grup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terhutang. Penilaian berdasarkan pada pertimbangan profesional pajak dalam Grup yang didukung dengan pengalaman lalu atas aktivitas tersebut dan dalam kasus tertentu berdasarkan saran pakar pajak independen.
Pajak tangguhan diakui atas perbedaan temporer antara jumlah tercatat aset dan liabilitas dalam laporan keuangan konsolidasian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Grup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
Aset dan liabilitas pajak tangguhan saling hapus ketika entitas memiliki hak yang dapat dipaksakan secara hukum untuk melakukan saling hapus aset pajak kini terhadap liabilitas pajak kini dan ketika aset pajak tangguhan dan liabilitas pajak tangguhan terkait dengan pajak penghasilan yang dikenakan oleh otoritas perpajakan yang sama atas entitas kena pajak yang sama atau entitas kena pajak yang berbeda yang memiliki intensi untuk memulihkan aset dan liabilitas pajak kini dengan dasar neto, atau merealisasikan aset dan menyelesaikan liabilitas secara bersamaan, pada setiap periode masa depan dimana jumlah signifikan atas aset atau liabilitas pajak tangguhan diharapkan untuk diselesaikan atau dipulihkan.</t>
        </is>
      </c>
      <c r="F14" s="105" t="inlineStr">
        <is>
          <t>Beban pajak penghasilan merupakan jumlah pajak yang terutang dan pajak tangguhan.
Sesuai dengan PSAK 212, pajak kini terutang berdasarkan laba kena pajak untuk suatu tahun. Laba kena pajak berbeda dari laba sebelum pajak seperti yang dilaporkan di laba rugi karena tidak memperhitungkan penghasilan atau beban yang dikenakan pajak atau dikurangkan pada tahun berbeda dan tidak memperhitungkan pos-pos yang tidak pernah dikenakan pajak atau tidak dapat dikurangkan. Liabilitas Grup untuk pajak kini dihitung berdasarkan tarif pajak yang telah berlaku pada akhir periode pelaporan.
Provisi diakui untuk penentuan pajak yang tidak pasti, tetapi kemungkinan besar akan mengakibatkan arus keluar dana kepada otoritas pajak. Provisi diukur sebesar estimasi terbaik atas jumlah ekspektasian yang terhutang. Penilaian berdasarkan pada pertimbangan profesional pajak dalam Grup yang didukung dengan pengalaman lalu atas aktivitas tersebut dan dalam kasus tertentu berdasarkan saran pakar pajak independen.
Pajak tangguhan diakui atas perbedaan temporer antara jumlah tercatat aset dan liabilitas dalam laporan keuangan konsolidasian dengan dasar pengenaan pajak yang digunakan dalam perhitungan laba kena pajak. Liabilitas pajak tangguhan umumnya diakui untuk seluruh perbedaan temporer kena pajak. Aset pajak tangguhan umumnya diakui untuk seluruh perbedaan temporer yang dapat dikurangkan sepanjang kemungkinan besar bahwa laba kena pajak akan tersedia sehingga perbedaan temporer dapat dimanfaatkan. Aset dan liabilitas pajak tangguhan tidak diakui jika perbedaan temporer timbul dari pengakuan awal (selain dari kombinasi bisnis) dari aset dan liabilitas suatu transaksi yang tidak mempengaruhi laba kena pajak atau laba akuntansi. Selain itu, liabilitas pajak tangguhan tidak diakui jika perbedaan temporer timbul dari pengakuan awal goodwill.
Aset dan liabilitas pajak tangguhan diukur dengan menggunakan tarif pajak yang diharapkan berlaku dalam periode ketika liabilitas diselesaikan atau aset dipulihkan berdasarkan tarif pajak (dan peraturan pajak) yang telah berlaku atau secara substantif telah berlaku pada akhir periode pelaporan.
Pengukuran aset dan liabilitas pajak tangguhan mencerminkan konsekuensi pajak yang sesuai dengan cara Grup memperkirakan, pada akhir periode pelaporan, untuk memulihkan atau menyelesaikan jumlah tercatat aset dan liabilitasnya.
Jumlah tercatat aset pajak tangguhan ditelaah ulang pada akhir periode pelaporan dan dikurangi jumlah tercatatnya jika kemungkinan besar laba kena pajak tidak lagi tersedia dalam jumlah yang memadai untuk mengkompensasikan sebagian atau seluruh aset pajak tangguhan tersebut.
Pajak kini dan pajak tangguhan diakui sebagai beban atau penghasilan dalam laba rugi periode berjalan, kecuali untuk pajak penghasilan yang timbul dari transaksi atau peristiwa yang diakui diluar laba rugi (baik dalam penghasilan komprehensif lain maupun secara langsung di ekuitas), dalam hal tersebut pajak juga diakui di luar laba rugi atau yang timbul dari akuntansi awal kombinasi bisnis. Dalam hal kombinasi bisnis, pengaruh pajak termasuk dalam akuntansi kombinasi bisnis.
Aset dan liabilitas pajak tangguhan saling hapus ketika entitas memiliki hak yang dapat dipaksakan secara hukum untuk melakukan saling hapus aset pajak kini terhadap liabilitas pajak kini dan ketika aset pajak tangguhan dan liabilitas pajak tangguhan terkait dengan pajak penghasilan yang dikenakan oleh otoritas perpajakan yang sama atas entitas kena pajak yang sama atau entitas kena pajak yang berbeda yang memiliki intensi untuk memulihkan aset dan liabilitas pajak kini dengan dasar neto, atau merealisasikan aset dan menyelesaikan liabilitas secara bersamaan, pada setiap periode masa depan dimana jumlah signifikan atas aset atau liabilitas pajak tangguhan diharapkan untuk diselesaikan atau dipulihkan.</t>
        </is>
      </c>
      <c r="G14" s="105" t="n"/>
      <c r="H14" s="105" t="n"/>
      <c r="I14" s="105" t="n"/>
      <c r="J14" s="105" t="n"/>
      <c r="K14" s="105" t="n"/>
      <c r="L14" s="105" t="n"/>
      <c r="M14" s="105" t="n"/>
      <c r="N14" s="105" t="n"/>
      <c r="O14" s="105" t="n"/>
      <c r="P14" s="105" t="n"/>
      <c r="Q14" s="105" t="n"/>
      <c r="R14" s="105" t="n"/>
    </row>
    <row r="15" ht="75" customHeight="1" s="173" thickBot="1">
      <c r="A15" s="104" t="inlineStr">
        <is>
          <t>Pinjaman</t>
        </is>
      </c>
      <c r="B15" s="104" t="n"/>
      <c r="C15" s="105" t="inlineStr">
        <is>
          <t>N/A. Tidak ada</t>
        </is>
      </c>
      <c r="D15" s="105" t="inlineStr"/>
      <c r="E15" s="105" t="inlineStr">
        <is>
          <t>N/A. Tidak ada</t>
        </is>
      </c>
      <c r="F15" s="105" t="inlineStr">
        <is>
          <t>N/A. Tidak ada</t>
        </is>
      </c>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N/A. Tidak ada provisi terkait pinjaman</t>
        </is>
      </c>
      <c r="D16" s="105" t="inlineStr"/>
      <c r="E16" s="105" t="inlineStr">
        <is>
          <t>N/A. Tidak ada provisi terkait pinjaman</t>
        </is>
      </c>
      <c r="F16" s="105" t="inlineStr">
        <is>
          <t>N/A. Tidak ada provisi terkait pinjaman</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Bank menyelenggarakan program pensiun imbalan pasti untuk semua karyawan tetapnya. Grup juga memberikan imbalan pasca kerja imbalan pasti untuk karyawan sesuai dengan Undang Undang Ketenagakerjaan No. 11/2020. Bank menghitung selisih antara imbalan yang diterima karyawan berdasarkan undang-undang yang berlaku dengan manfaat yang diterima dari program pensiun untuk pensiun normal.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konsolidasian yang dibebankan atau dikreditkan dalam penghasilan komprehensif lain periode terjadinya. Pengukuran kembali diakui dalam penghasilan komprehensif lain tercermin segera dalam ”saldo laba” tidak direklasifikasi ke laba rugi. Biaya jasa lalu diakui dalam laba rugi ketika terjadi amandemen program atau kurtailmen, atau ketika Grup mengakui biaya restrukturisasi terkait atau pesangon, jika lebih dahulu. Bunga neto dihitung dengan mengalikan tingkat diskonto dengan liabilitas atau aset imbalan pasti neto. Biaya imbalan pasti dibagi menjadi tiga kategori:
• Biaya jasa (termasuk biaya jasa kini, biaya jasa lalu serta keuntungan dan kerugian kurtailmen dan penyelesaian).
• Beban atau pendapatan bunga neto
• Pengukuran kembali
Grup menyajikan dua komponen pertama dari biaya imbalan pasti di laba rugi.Keuntungan dan kerugian kurtailmen dicatat sebagai biaya jasa lalu.
Liabilitas imbalan pensiun yang diakui pada laporan posisi keuangan konsolidasian merupakan defisit atau surplus aktual dalam program imbalan pasti Grup. Surplus yang dihasilkan dari perhitungan ini terbatas pada nilai kini manfaat ekonomis yang tersedia dalam bentuk pengembalian dana program dan pengurangan iuran masa depan atas program.</t>
        </is>
      </c>
      <c r="D17" s="105" t="inlineStr"/>
      <c r="E17" s="105" t="inlineStr">
        <is>
          <t>Sesuai dengan PSAK 219, bank menyelenggarakan program pensiun imbalan pasti untuk semua karyawan tetapnya. Grup juga memberikan imbalan pasca kerja imbalan pasti untuk karyawan sesuai dengan Undang Undang Cipta Kerja No. 11/2020. Atas skema pensiun normal, Bank menghitung dan mencatat jumlah yang lebih tinggi antara manfaat berdasarkan Undang-undang Cipta Kerja No.11/2020 dengan jumlah berdasarkan pensiun imbalan pasti.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konsolidasian yang dibebankan atau dikreditkan dalam penghasilan komprehensif lain periode terjadinya. Pengukuran kembali diakui dalam penghasilan komprehensif lain tercermin segera dalam  laba tidak direklasifikasi ke laba rugi. Biaya jasa lalu diakui dalam laba rugi ketika terjadi amandemen program atau kurtailmen, atau ketika Grup mengakui biaya restrukturisasi terkait atau pesangon, jika lebih dahulu. Bunga neto dihitung dengan mengalikan tingkat diskonto dengan liabilitas atau aset imbalan pasti neto. Biaya imbalan pasti dibagi menjadi tiga kategori:
 Biaya jasa (termasuk biaya jasa kini, biaya jasa lalu serta keuntungan dan kerugian kurtailmen dan penyelesaian)
 Beban atau pendapatan bunga neto
 Pengukuran kembali
Grup menyajikan dua komponen pertama dari biaya imbalan pasti di laba rugi. Keuntungan dan kerugian kurtailmen dicatat sebagai biaya jasa lalu.
Kewajiban liabilitas imbalan pensiun yang diakui pada laporan posisi keuangan konsolidasian merupakan defisit atau surplus aktual dalam program imbalan pasti Grup. Surplus yang dihasilkan dari perhitungan ini terbatas pada nilai kini manfaat ekonomis yang tersedia dalam bentuk pengembalian dana program dan pengurangan iuran masa depan atas program.</t>
        </is>
      </c>
      <c r="F17" s="105" t="inlineStr">
        <is>
          <t>Sesuai dengan PSAK 219, bank menyelenggarakan program pensiun imbalan pasti untuk semua karyawan tetapnya. Grup juga memberikan imbalan pasca kerja imbalan pasti untuk karyawan sesuai dengan Undang Undang Cipta Kerja No. 11/2020. Atas skema pensiun normal, Bank menghitung dan mencatat jumlah yang lebih tinggi antara manfaat berdasarkan Undang-undang Cipta Kerja No.11/2020 dengan jumlah berdasarkan pensiun imbalan pasti.
Biaya penyediaan imbalan ditentukan dengan menggunakan metode projected unit credit dengan penilaian aktuaria yang dilakukan pada setiap akhir periode pelaporan tahunan. Pengukuran kembali, terdiri dari keuntungan dan kerugian aktuarial, dampak batas atas aset (jika ada) dan dari imbal hasil atas aset program (tidak termasuk bunga), diakui langsung dalam laporan posisi keuangan konsolidasian yang dibebankan atau dikreditkan dalam penghasilan komprehensif lain periode terjadinya. Pengukuran kembali diakui dalam penghasilan komprehensif lain tercermin segera dalam  laba tidak direklasifikasi ke laba rugi. Biaya jasa lalu diakui dalam laba rugi ketika terjadi amandemen program atau kurtailmen, atau ketika Grup mengakui biaya restrukturisasi terkait atau pesangon, jika lebih dahulu. Bunga neto dihitung dengan mengalikan tingkat diskonto dengan liabilitas atau aset imbalan pasti neto. Biaya imbalan pasti dibagi menjadi tiga kategori:
 Biaya jasa (termasuk biaya jasa kini, biaya jasa lalu serta keuntungan dan kerugian kurtailmen dan penyelesaian)
 Beban atau pendapatan bunga neto
 Pengukuran kembali
Grup menyajikan dua komponen pertama dari biaya imbalan pasti di laba rugi. Keuntungan dan kerugian kurtailmen dicatat sebagai biaya jasa lalu.
Kewajiban liabilitas imbalan pensiun yang diakui pada laporan posisi keuangan konsolidasian merupakan defisit atau surplus aktual dalam program imbalan pasti Grup. Surplus yang dihasilkan dari perhitungan ini terbatas pada nilai kini manfaat ekonomis yang tersedia dalam bentuk pengembalian dana program dan pengurangan iuran masa depan atas program.</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bersih yang diatribusikan kepada pemilik entitas induk dengan jumlah rata-rata tertimbang saham yang beredar pada tahun yang bersangkutan.
Laba per saham dilusian dihitung dengan membagi laba bersih yang diatribusikan kepada pemilik entitas induk dengan jumlah rata-rata tertimbang saham biasa yang telah disesuaikan dengan dampak dari semua efek berpotensi saham biasa yang dilutif.</t>
        </is>
      </c>
      <c r="D18" s="105" t="inlineStr"/>
      <c r="E18" s="105" t="inlineStr">
        <is>
          <t>Sesuai dengan PSAK 233, laba per saham dasar dihitung dengan membagi laba bersih yang diatribusikan kepada pemilik entitas induk dengan jumlah rata-rata tertimbang saham yang beredar pada tahun yang bersangkutan.
Laba per saham dilusian dihitung dengan membagi laba bersih yang diatribusikan kepada pemilik entitas induk dengan jumlah rata-rata tertimbang saham biasa yang telah disesuaikan dengan dampak dari semua efek berpotensi saham biasa yang dilutif.</t>
        </is>
      </c>
      <c r="F18" s="105" t="inlineStr">
        <is>
          <t>Sesuai dengan PSAK 233, laba per saham dasar dihitung dengan membagi laba bersih yang diatribusikan kepada pemilik entitas induk dengan jumlah rata-rata tertimbang saham yang beredar pada tahun yang bersangkutan.
Laba per saham dilusian dihitung dengan membagi laba bersih yang diatribusikan kepada pemilik entitas induk dengan jumlah rata-rata tertimbang saham biasa yang telah disesuaikan dengan dampak dari semua efek berpotensi saham biasa yang dilutif.</t>
        </is>
      </c>
      <c r="G18" s="105" t="n"/>
      <c r="H18" s="105" t="n"/>
      <c r="I18" s="105" t="n"/>
      <c r="J18" s="105" t="n"/>
      <c r="K18" s="105" t="n"/>
      <c r="L18" s="105" t="n"/>
      <c r="M18" s="105" t="n"/>
      <c r="N18" s="105" t="n"/>
      <c r="O18" s="105" t="n"/>
      <c r="P18" s="105" t="n"/>
      <c r="Q18" s="105" t="n"/>
      <c r="R18" s="105" t="n"/>
    </row>
    <row r="19" ht="75" customHeight="1" s="173" thickBot="1">
      <c r="A19" s="104" t="inlineStr">
        <is>
          <t>Dividen</t>
        </is>
      </c>
      <c r="B19" s="104" t="n"/>
      <c r="C19" s="105" t="inlineStr"/>
      <c r="D19" s="105" t="inlineStr"/>
      <c r="E19" s="105" t="inlineStr">
        <is>
          <t>N/A. Tidak ada</t>
        </is>
      </c>
      <c r="F19" s="105" t="inlineStr">
        <is>
          <t>N/A. Tidak ada</t>
        </is>
      </c>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operasi diidentifikasi berdasarkan laporan internal mengenai komponen dari Grup yang secara regular direviu oleh “pengambil keputusan operasional” dalam rangka mengalokasikan sumber daya dan menilai kinerja informasi segmen.
Segmen operasi adalah suatu komponen dari entitas:
a) yang terlibat dalam aktivitas bisnis yang mana memperoleh pendapatan dan menimbulkan beban (termasuk pendapatan dan beban terkait dengan transaksi dengan komponen lain dari entitas yang sama);
b) yang hasil operasinya dikaji ulang secara regular oleh pengambil keputusan operasional untuk membuat keputusan tentang sumber daya yang dialokasikan pada segmen tersebut dan menilai kinerjanya; dan
c) dimana tersedia informasi keuangan yang dapat dipisahkan.
Informasi yang digunakan oleh pengambil keputusan operasional dalam rangka alokasi sumber daya dan penilaian kinerja mereka terfokus pada kategori dari setiap produk.</t>
        </is>
      </c>
      <c r="D20" s="105" t="inlineStr"/>
      <c r="E20" s="105" t="inlineStr">
        <is>
          <t>Sesuai dengan PSAK 108, segmen operasi diidentifikasi berdasarkan laporan internal mengenai komponen dari Grup yang secara reguler direviu oleh  keputusan operasional dalam rangka mengalokasikan sumber daya dan menilai kinerja informasi segmen.
Segmen operasi adalah suatu komponen dari entitas:
a) yang terlibat dalam aktivitas bisnis yang mana memperoleh pendapatan dan menimbulkan beban (termasuk pendapatan dan beban terkait dengan transaksi dengan komponen lain dari entitas yang sama);
b) yang hasil operasinya dikaji ulang secara reguler oleh pengambil keputusan operasional untuk membuat keputusan tentang sumber daya yang dialokasikan pada segmen tersebut dan menilai kinerjanya; dan
c) dimana tersedia informasi keuangan yang dapat dipisahkan.
Informasi yang digunakan oleh pengambil keputusan operasional dalam rangka alokasi sumber daya dan penilaian kinerja mereka terfokus pada kategori dari setiap produk.</t>
        </is>
      </c>
      <c r="F20" s="105" t="inlineStr">
        <is>
          <t>Sesuai dengan PSAK 108, segmen operasi diidentifikasi berdasarkan laporan internal mengenai komponen dari Grup yang secara reguler direviu oleh  keputusan operasional dalam rangka mengalokasikan sumber daya dan menilai kinerja informasi segmen.
Segmen operasi adalah suatu komponen dari entitas:
a) yang terlibat dalam aktivitas bisnis yang mana memperoleh pendapatan dan menimbulkan beban (termasuk pendapatan dan beban terkait dengan transaksi dengan komponen lain dari entitas yang sama);
b) yang hasil operasinya dikaji ulang secara reguler oleh pengambil keputusan operasional untuk membuat keputusan tentang sumber daya yang dialokasikan pada segmen tersebut dan menilai kinerjanya; dan
c) dimana tersedia informasi keuangan yang dapat dipisahkan.
Informasi yang digunakan oleh pengambil keputusan operasional dalam rangka alokasi sumber daya dan penilaian kinerja mereka terfokus pada kategori dari setiap produk.</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Tagihan dan liabilitas derivatif diklasifikasikan dalam kategori diukur pada nilai wajar melalui laba rugi (FVTPL). 
Pengakuan, pengukuran awal, pengukuran setelah pengakuan awal, reklasifikasi, penentuan nilai wajar, penurunan nilai dan penghentian pengakuan tagihan dan liabilitas derivatif mengacu pada Catatan 3g, 3h dan 3i terkait aset keuangan dan liabilitas keuangan.</t>
        </is>
      </c>
      <c r="D21" s="105" t="inlineStr"/>
      <c r="E21" s="105" t="inlineStr">
        <is>
          <t>Sesuai dengan PSAK 109, tagihan dan liabilitas derivatif diklasifikasikan dalam kategori diukur pada nilai wajar melalui laba rugi (FVTPL).  Pengakuan, pengukuran awal, pengukuran setelah pengakuan awal, penentuan nilai wajar, penurunan nilai dan penghentian pengakuan tagihan dan liabilitas derivatif mengacu pada Catatan 3f dan 3g terkait aset keuangan dan liabilitas keuangan.</t>
        </is>
      </c>
      <c r="F21" s="105" t="inlineStr">
        <is>
          <t>Sesuai dengan PSAK 109, tagihan dan liabilitas derivatif diklasifikasikan dalam kategori diukur pada nilai wajar melalui laba rugi (FVTPL).  Pengakuan, pengukuran awal, pengukuran setelah pengakuan awal, penentuan nilai wajar, penurunan nilai dan penghentian pengakuan tagihan dan liabilitas derivatif mengacu pada Catatan 3f dan 3g terkait aset keuangan dan liabilitas keuangan.</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is>
          <t>a. Standar, Amandemen/Penyesuaian dan Interpretasi Standar yang Berlaku Efektif Pada Tahun Berjalan 
Dalam tahun berjalan, Grup telah menerapkan standar dan sejumlah amendemen/ penyesuaian/ interpretasi PSAK yang relevan dengan operasinya dan efektif untuk periode akuntansi yang dimulai pada atau setelah 1 Januari 2022. Penerapan atas PSAK baru/revisi tidak mengakibatkan perubahan atas kebijakan akuntansi Grup dan tidak memiliki dampak material terhadap jumlah yang dilaporkan dalam laporan keuangan.
• PSAK 22 (amendemen) Kombinasi Bisnis: Referensi ke Kerangka Konseptual 
• PSAK 57 (amendemen) Provisi, Liabilitas Kontinjensi dan Aset Kontinjensi tentang Kontrak Memberatkan - Biaya Memenuhi Kontrak 
• Penyesuaian Tahunan 2020 atas PSAK (amendemen PSAK 69 Agrikultur, PSAK 71 Instrumen Keuangan, dan PSAK 73 Sewa) 
b. Standar, Amandemen/Penyesuaian Standar Telah Diterbitkan Tapi Belum Diterapkan
Pada tanggal persetujuan laporan keuangan konsolidasian, standar dan amandemen-amandemen atas PSAK yang relevan bagi Grup, yang telah diterbitkan namun belum berlaku efektif, dengan penerapan dini diijinkan, adalah sebagai berikut:
Efektif untuk periode yang dimulai pada atau setelah tanggal 1 Januari 2023
• PSAK 16 (amendemen) Aset Tetap: Hasil Sebelum Penggunaan yang Diintensikan
• PSAK 25 (amendemen) Kebijakan Akuntansi, Perubahan Estimasi Akuntansi, dan Kesalahan: Definisi Estimasi Akuntansi 
• PSAK 1 (amendemen) Penyajian Laporan Keuangan: Pengungkapan Kebijakan Akuntansi
• PSAK 46 (amendemen) Pajak Penghasilan: Pajak Tangguhan Terkait Aset dan Liabilitas yang Timbul dari Transaksi Tunggal</t>
        </is>
      </c>
      <c r="D22" s="105" t="inlineStr"/>
      <c r="E22" s="105" t="inlineStr">
        <is>
          <t>a. Amandemen/Penyesuaian Standar yang Berlaku Efektif pada Tahun Berjalan 
Mulai tanggal 1 Januari 2024, referensi terhadap masing-masing PSAK dan ISAK sudah diubah sebagaimana diumumkan oleh Dewan Standar Akuntansi Keuangan Ikatan Akuntan Indonesia (  IAI).
Dalam tahun berjalan, Grup telah menerapkan sejumlah amendemen/ penyesuaian PSAK yang relevan dengan operasinya dan efektif untuk periode akuntansi yang dimulai pada atau setelah 1 Januari 2024. Penerapan atas PSAK baru/ revisi tidak mengakibatkan perubahan atas kebijakan akuntansi Grup dan tidak memiliki dampak material terhadap jumlah yang dilaporkan dalam laporan keuangan.
b. Standar dan Amandemen/ Penyesuaian Standar Telah diterbitkan Tapi Belum Diterapkan
Pada tanggal persetujuan laporan keuangan konsolidasian, standar, interpretasi dan amandemen-amandemen atas PSAK yang relevan bagi Grup, yang telah diterbitkan namun belum berlaku efektif, dengan penerapan dini diijinkan.
Efektif untuk periode yang dimulai atau setelah tanggal 1 Januari 2025
 PSAK 117 Kontrak Asuransi
 Amandemen PSAK 117 Kontrak Asuransi tentang Penerapan Awal PSAK 117 dan PSAK 109  Informasi Komparatif
 PSAK 221 Pengaruh Perubahan Kurs Valuta Asing</t>
        </is>
      </c>
      <c r="F22" s="105" t="inlineStr">
        <is>
          <t>a. Amandemen/Penyesuaian Standar yang Berlaku Efektif pada Tahun Berjalan 
Dalam tahun berjalan, Grup telah menerapkan sejumlah amendemen/ penyesuaian PSAK yang relevan dengan operasinya dan efektif untuk periode akuntansi yang dimulai pada atau setelah 1 Januari 2025. Penerapan atas PSAK baru/ revisi tidak mengakibatkan perubahan atas kebijakan akuntansi Grup dan tidak memiliki dampak material terhadap jumlah yang dilaporkan dalam laporan keuangan konsolidasian.
b. Standar dan Amandemen/ Penyesuaian Standar Telah diterbitkan Tapi Belum Diterapkan
Pada tanggal persetujuan laporan keuangan konsolidasian, standar, interpretasi dan amandemen-amandemen atas PSAK yang relevan bagi Grup, yang telah diterbitkan namun belum berlaku efektif, dengan penerapan dini diijinkan.
Efektif untuk periode yang dimulai atau setelah tanggal 1 Januari 2026
 Amandemen PSAK 338 Kombinasi Bisnis Entitas Sepengendali
 Amandemen PSAK 109 Instrumen Keuangan dan Amandemen PSAK 107 Instrumen Keuangan: Pengungkapan tentang Klasifikasi dan Pengukuran Instrumen Keuangan
 Amandemen PSAK 109 Instrumen Keuangan dan Amandemen PSAK 107 Instrumen Keuangan: Pengungkapan tentang Kontrak yang Mengacu pada Listrik Bergantung Alam
Efektif untuk periode yang dimulai pada atau setelah tanggal 1 Januari 2027
 PSAK 118 Penyajian dan Pengungkapan dalam Laporan Keuangan
Sampai dengan tanggal penerbitan laporan keuangan konsolidasian, dampak dari penerapan standar, amendemen dan interpretasi tersebut terhadap laporan keuangan konsolidasian tidak dapat diketahui atau diestimasi oleh manajemen.</t>
        </is>
      </c>
      <c r="G22" s="105" t="n"/>
      <c r="H22" s="105" t="n"/>
      <c r="I22" s="105" t="n"/>
      <c r="J22" s="105" t="n"/>
      <c r="K22" s="105" t="n"/>
      <c r="L22" s="105" t="n"/>
      <c r="M22" s="105" t="n"/>
      <c r="N22" s="105" t="n"/>
      <c r="O22" s="105" t="n"/>
      <c r="P22" s="105" t="n"/>
      <c r="Q22" s="105" t="n"/>
      <c r="R22" s="105" t="n"/>
    </row>
    <row r="23" ht="75" customHeight="1" s="173" thickBot="1">
      <c r="A23" s="104" t="inlineStr">
        <is>
          <t>Kombinasi bisnis</t>
        </is>
      </c>
      <c r="B23" s="104" t="n"/>
      <c r="C23" s="105" t="inlineStr">
        <is>
          <t>Akuisisi bisnis dicatat dengan menggunakan metode akuisisi. Imbalan yang dialihkan dalam suatu kombinasi bisnis diukur pada nilai wajar, yang dihitung sebagai hasil penjumlahan dari nilai wajar tanggal akuisisi atas seluruh aset yang dialihkan oleh Grup, liabilitas yang diakui oleh Grup kepada pemilik sebelumnya dari pihak yang diakuisisi dan kepentingan ekuitas yang diterbitkan oleh Grup dalam pertukaran pengendalian dari pihak yang diakuisisi. Biaya-biaya terkait akuisisi diakui di dalam laba rugi pada saat terjadinya.
Pada tanggal akuisisi, aset teridentifikasi yang diperoleh dan liabilitas yang diambilalih diakui pada nilai wajar kecuali untuk aset dan liabilitas tertentu yang diukur sesuai dengan standar yang relevan.
Goodwill diukur sebagai selisih lebih dari nilai gabungan dari imbalan yang dialihkan, jumlah setiap kepentingan non-pengendali pada pihak diakuisisi dan nilai wajar pada tanggal akuisisi kepentingan ekuitas yang sebelumnya dimiliki oleh pihak pengakuisisi pada pihak diakuisisi (jika ada) atas jumlah neto dari aset teridentifikasi yang diperoleh dan liabilitas yang diambilalih pada tanggal akuisisi. Penilaian kembali atas goodwill dilakukan untuk mengetahui adanya perubahan nilai goodwill. Jika, setelah penilaian kembali, jumlah neto dari aset teridentifikasi yang diperoleh dan liabilitas yang diambilalih pada tanggal akuisisi melebihi jumlah imbalan yang dialihkan, jumlah dari setiap kepentingan non-pengendali pada pihak diakuisisi dan nilai wajar pada tanggal akuisisi kepentingan ekuitas yang sebelumnya dimiliki oleh pihak pengakuisisi pada pihak diakuisisi (jika ada), selisih lebih diakui segera dalam laba rugi sebagai keuntungan pembelian dengan diskon.
Bila imbalan yang dialihkan oleh Grup dalam suatu kombinasi bisnis termasuk aset atau liabilitas yang berasal dari pengaturan imbalan kontinjen (contingent consideration arrangement), imbalan kontinjen tersebut diukur pada nilai wajar pada tanggal akuisisi dan termasuk sebagai bagian dari imbalan yang dialihkan dalam suatu kombinasi bisnis. 
Perubahan dalam nilai wajar atas imbalan kontinjen yang memenuhi syarat sebagai penyesuaian periode pengukuran disesuaikan secara retrospektif, dengan penyesuaian terkait terhadap goodwill. Penyesuaian periode pengukuran adalah penyesuaian yang berasal dari informasi tambahan yang diperoleh selama periode pengukuran (yang tidak melebihi satu tahun sejak tanggal akuisisi) tentang fakta-fakta dan kondisi yang ada pada tanggal akuisisi.
Perlakuan akuntansi selanjutnya untuk perubahan nilai wajar dari imbalan kontinjensi yang tidak memenuhi syarat sebagai penyesuaian periode pengukuran tergantung pada bagaimana imbalan kontinjensi diklasifikasikan. Imbalan kontinjensi yang diklasifikasikan sebagai ekuitas tidak diukur kembali pada setiap tanggal pelaporan dan penyelesaian selanjutnya diperhitungkan dalam ekuitas. Imbalan kontinjensi lain diukur ulang ke nilai wajar pada tanggal pelaporan selanjutnya dengan perubahan nilai wajar diakui diakui di laba rugi.
Bila suatu kombinasi bisnis dilakukan secara bertahap, kepemilikan terdahulu Grup (termasuk operasi bersama) atas pihak diakuisisi diukur kembali ke nilai wajar pada tanggal akuisisi dan keuntungan atau kerugian dihasilkan, jika ada, diakui dalam laba rugi. Jumlah yang berasal dari kepemilikan sebelum tanggal akuisisi yang sebelumnya telah diakui dalam penghasilan komprehensif lain direklasifikasi ke laba rugi dimana perlakuan tersebut seperti jika kepemilikan tersebut dilepas/dijual.
Jika akuntansi awal untuk kombinasi bisnis belum selesai pada akhir periode pelaporan saat kombinasi terjadi, Grup melaporkan jumlah sementara untuk pos-pos yang proses akuntansinya belum selesai dalam laporan keuangannya. Selama periode pengukuran (lihat di atas), pihak pengakuisisi menyesuaikan, aset atau liabilitas tambahan yang diakui, untuk mencerminkan informasi baru yang diperoleh tentang fakta dan keadaan yang ada pada tanggal akuisisi dan, jika diketahui, akan berdampak pada jumlah yang diakui pada tanggal tersebut.</t>
        </is>
      </c>
      <c r="D23" s="105" t="inlineStr"/>
      <c r="E23" s="105" t="inlineStr">
        <is>
          <t>N/A Tidak ada</t>
        </is>
      </c>
      <c r="F23" s="105" t="inlineStr">
        <is>
          <t>N/A Tidak ada</t>
        </is>
      </c>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Nilai wajar adalah harga yang akan diterima untuk menjual suatu aset atau harga yang akan dibayar untuk mengalihkan suatu liabilitas dalam transaksi teratur antara pelaku pasar pada tanggal pengukuran tanpa memperhatikan apakah harga tersebut dapat diobservasi secara langsung atau diestimasi menggunakan teknik penilaian lain. Dalam mengukur nilai wajar atas suatu aset atau liabilitas pada tanggal pengukuran, Grup memperhitungkan karakteristik suatu aset atau liabilitas jika pelaku pasar akan memperhitungkan karakteristik tersebut ketika menentukan harga aset atau liabilitas pada tanggal pengukuran.
Dalam rangka konsistensi dan perbandingan dalam pengukuran nilai wajar dan pengungkapan terkait, Grup melakukan pengukuran nilai wajar atas instrumen keuangan yang dimiliki dengan hirarki berikut yang mengkategorikan ke dalam tiga tingkat masukan untuk teknik penilaian:
- Pengukuran nilai wajar level 1 adalah yang berasal dari harga kuotasian (tanpa penyesuaian) di pasar aktif untuk aset atau liabilitas yang identik; dimana Grup dapat mengakses pada tanggal pengukuran;
- Pengukuran nilai wajar level 2 adalah yang berasal dari input selain harga kuotasian yang termasuk dalam level 1 yang dapat diobservasi untuk aset atau liabilitas, baik secara langsung - (misalnya harga) atau secara tidak langsung (misalnya deviasi dari harga); dan
- Pengukuran nilai wajar level 3 adalah yang berasal dari teknik penilaian yang mencakup input untuk aset atau liabilitas yang bukan berdasarkan data pasar yang dapat diobservasi (input yang tidak dapat diobservasi).</t>
        </is>
      </c>
      <c r="D24" s="105" t="inlineStr"/>
      <c r="E24" s="105" t="inlineStr">
        <is>
          <t>Sesuai dengan PSAK 113, nilai wajar adalah harga yang akan diterima untuk menjual suatu aset atau harga yang akan dibayar untuk mengalihkan suatu liabilitas dalam transaksi teratur antara pelaku pasar pada tanggal pengukuran tanpa memperhatikan apakah harga tersebut dapat diobservasi secara langsung atau diestimasi menggunakan teknik penilaian lain. Dalam mengukur nilai wajar atas suatu aset atau liabilitas pada tanggal pengukuran, Grup memperhitungkan karakteristik suatu aset atau liabilitas jika pelaku pasar akan memperhitungkan karakteristik tersebut ketika menentukan harga aset atau liabilitas pada tanggal pengukuran.
Dalam rangka konsistensi dan perbandingan dalam pengukuran nilai wajar dan pengungkapan terkait, Grup melakukan pengukuran nilai wajar atas instrumen keuangan yang dimiliki dengan hirarki berikut yang mengkategorikan ke dalam tiga tingkat masukan untuk teknik penilaian:
 Pengukuran nilai wajar level 1 adalah yang berasal dari harga kuotasian (tanpa penyesuaian) di pasar aktif untuk aset atau liabilitas yang identik; dimana Grup dapat mengakses pada tanggal pengukuran;
 Pengukuran nilai wajar level 2 adalah yang berasal dari input selain harga kuotasian yang termasuk dalam level 1 yang dapat diobservasi untuk aset atau liabilitas, baik secara langsung (misalnya harga) atau secara tidak langsung (misalnya deviasi dari harga); dan
 Pengukuran nilai wajar level 3 adalah yang berasal dari teknik penilaian yang mencakup input untuk aset atau liabilitas yang bukan berdasarkan data pasar yang dapat diobservasi (input yang tidak dapat diobservasi).</t>
        </is>
      </c>
      <c r="F24" s="105" t="inlineStr">
        <is>
          <t>Sesuai dengan PSAK 113, nilai wajar adalah harga yang akan diterima untuk menjual suatu aset atau harga yang akan dibayar untuk mengalihkan suatu liabilitas dalam transaksi teratur antara pelaku pasar pada tanggal pengukuran tanpa memperhatikan apakah harga tersebut dapat diobservasi secara langsung atau diestimasi menggunakan teknik penilaian lain. Dalam mengukur nilai wajar atas suatu aset atau liabilitas pada tanggal pengukuran, Grup memperhitungkan karakteristik suatu aset atau liabilitas jika pelaku pasar akan memperhitungkan karakteristik tersebut ketika menentukan harga aset atau liabilitas pada tanggal pengukuran.
Dalam rangka konsistensi dan perbandingan dalam pengukuran nilai wajar dan pengungkapan terkait, Grup melakukan pengukuran nilai wajar atas instrumen keuangan yang dimiliki dengan hirarki berikut yang mengkategorikan ke dalam tiga tingkat masukan untuk teknik penilaian:
 Pengukuran nilai wajar level 1 adalah yang berasal dari harga kuotasian (tanpa penyesuaian) di pasar aktif untuk aset atau liabilitas yang identik; dimana Grup dapat mengakses pada tanggal pengukuran;
 Pengukuran nilai wajar level 2 adalah yang berasal dari input selain harga kuotasian yang termasuk dalam level 1 yang dapat diobservasi untuk aset atau liabilitas, baik secara langsung (misalnya harga) atau secara tidak langsung (misalnya deviasi dari harga); dan
 Pengukuran nilai wajar level 3 adalah yang berasal dari teknik penilaian yang mencakup input untuk aset atau liabilitas yang bukan berdasarkan data pasar yang dapat diobservasi (input yang tidak dapat diobservasi).</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Laporan keuangan individu masing-masing entitas Grup diukur dan disajikan dalam mata uang dari lingkungan ekonomi utama dimana entitas beroperasi (mata uang fungsional). 
Laporan keuangan konsolidasian dari Grup dan laporan keuangan individu masing-masing entitas Grup disajikan dalam mata uang Rupiah yang merupakan mata uang fungsional individu masing-masing entitas Grup dan mata uang penyajian untuk laporan keuangan konsolidasian.
Dalam penyusunan laporan keuangan setiap entitas individual Grup, transaksi dalam mata uang asing selain mata uang fungsional entitas (mata uang asing) diakui pada kurs yang berlaku pada tanggal transaksi. Pada setiap akhir periode pelaporan, pos moneter dalam valuta asing dijabarkan kembali dengan menggunakan kurs laporan (penutupan) yang ditetapkan oleh Bank Indonesia, yaitu kurs spot Reuters pada pukul 16.00 WIB untuk mencerminkan kurs yang berlaku pada tanggal tersebut. Pos-pos non moneter yang diukur pada nilai wajar dalam valuta asing dijabarkan kembali pada kurs yang berlaku pada tanggal ketika nilai wajar ditentukan. Pos non-moneter yang diukur dalam biaya historis dalam valuta asing tidak dijabarkan kembali. Selisih kurs atas pos moneter diakui dalam laba rugi pada periode saat terjadinya.</t>
        </is>
      </c>
      <c r="D25" s="105" t="inlineStr"/>
      <c r="E25" s="105" t="inlineStr">
        <is>
          <t>Sesuai dengan PSAK 221, laporan keuangan individu masing-masing entitas Grup diukur dan disajikan dalam mata uang dari lingkungan ekonomi utama dimana entitas beroperasi (mata uang fungsional). Laporan keuangan konsolidasian dari Grup dan laporan keuangan individu masing-masing entitas Grup disajikan dalam mata uang Rupiah yang merupakan mata uang fungsional individu masing-masing entitas Grup dan mata uang penyajian untuk laporan keuangan konsolidasian.
Dalam penyusunan laporan keuangan setiap entitas individual Grup, transaksi dalam mata uang asing selain mata uang fungsional entitas (mata uang asing) diakui pada kurs yang berlaku pada tanggal transaksi. Pada setiap akhir periode pelaporan, pos moneter dalam valuta asing dijabarkan kembali dengan menggunakan kurs laporan (penutupan) yang ditetapkan oleh Bank Indonesia, yaitu kurs spot Reuters pada pukul 16.00 WIB untuk mencerminkan kurs yang berlaku pada tanggal tersebut. Pos-pos non-moneter yang diukur pada nilai wajar dalam valuta asing dijabarkan kembali pada kurs yang berlaku pada tanggal ketika nilai wajar ditentukan. Pos non-moneter yang diukur dalam biaya historis dalam valuta asing tidak dijabarkan kembali. Selisih kurs atas pos moneter diakui dalam laba rugi pada periode saat terjadinya.</t>
        </is>
      </c>
      <c r="F25" s="105" t="inlineStr">
        <is>
          <t>Sesuai dengan PSAK 221, laporan keuangan individu masing-masing entitas Grup diukur dan disajikan dalam mata uang dari lingkungan ekonomi utama dimana entitas beroperasi (mata uang fungsional). Laporan keuangan konsolidasian dari Grup dan laporan keuangan individu masing-masing entitas Grup disajikan dalam mata uang Rupiah yang merupakan mata uang fungsional individu masing-masing entitas Grup dan mata uang penyajian untuk laporan keuangan konsolidasian.
Dalam penyusunan laporan keuangan setiap entitas individual Grup, transaksi dalam mata uang asing selain mata uang fungsional entitas (mata uang asing) diakui pada kurs yang berlaku pada tanggal transaksi. Pada setiap akhir periode pelaporan, pos moneter dalam valuta asing dijabarkan kembali dengan menggunakan kurs laporan (penutupan) yang ditetapkan oleh Bank Indonesia, yaitu kurs spot Reuters pada pukul 16.00 WIB untuk mencerminkan kurs yang berlaku pada tanggal tersebut. Pos-pos non-moneter yang diukur pada nilai wajar dalam valuta asing dijabarkan kembali pada kurs yang berlaku pada tanggal ketika nilai wajar ditentukan. Pos non-moneter yang diukur dalam biaya historis dalam valuta asing tidak dijabarkan kembali. Selisih kurs atas pos moneter diakui dalam laba rugi pada periode saat terjadinya.</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diklasifikasikan dalam kategori biaya perolehan diamortisasi.
Pengakuan, pengukuran awal, pengukuran setelah pengakuan awal, reklasifikasi, penentuan nilai wajar, penurunan nilai dan penghentian pengakuan giro pada Bank Indonesia dan bank lain mengacu pada Catatan 3g terkait aset keuangan.</t>
        </is>
      </c>
      <c r="D26" s="105" t="inlineStr"/>
      <c r="E26" s="105" t="inlineStr">
        <is>
          <t>Sesuai dengan PSAK 109, giro pada Bank Indonesia dan bank lain diklasifikasikan dalam kategori biaya perolehan diamortisasi.
Pengakuan, pengukuran awal, pengukuran setelah pengakuan awal, reklasifikasi, penentuan nilai wajar, penurunan nilai dan penghentian pengakuan giro pada Bank Indonesia dan bank lain mengacu pada Catatan 3f terkait aset keuangan.</t>
        </is>
      </c>
      <c r="F26" s="105" t="inlineStr">
        <is>
          <t>Sesuai dengan PSAK 109, giro pada Bank Indonesia dan bank lain diklasifikasikan dalam kategori biaya perolehan diamortisasi.
Pengakuan, pengukuran awal, pengukuran setelah pengakuan awal, reklasifikasi, penentuan nilai wajar, penurunan nilai dan penghentian pengakuan giro pada Bank Indonesia dan bank lain mengacu pada Catatan 3f terkait aset keuangan.</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mengacu pada Catatan 3g terkait aset keuangan.</t>
        </is>
      </c>
      <c r="D27" s="105" t="inlineStr"/>
      <c r="E27" s="105" t="inlineStr">
        <is>
          <t>Sesuai dengan PSAK 109, 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mengacu pada Catatan 3f terkait aset keuangan.</t>
        </is>
      </c>
      <c r="F27" s="105" t="inlineStr">
        <is>
          <t>Sesuai dengan PSAK 109, penempatan pada Bank Indonesia dan bank lain diklasifikasikan dalam kategori biaya perolehan diamortisasi.
Pengakuan, pengukuran awal, pengukuran setelah pengakuan awal, reklasifikasi, penentuan nilai wajar, penurunan nilai dan penghentian pengakuan penempatan pada Bank Indonesia dan bank lain mengacu pada Catatan 3f terkait aset keuangan.</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Setelah pengakuan awal, efek-efek yang diukur pada biaya perolehan diamortisasi dengan menggunakan suku bunga efektif. Sementara efek yang diklasifikasikan sebagai FVTOCI diukur pada nilai wajar setelah pengakuan awal, dimana keuntungan dan kerugian yang belum direalisasi atas perubahan nilai wajar akan diakui sebagai penghasilan komprehensif lain. Pada saat penghentian pengakuan, akumulasi laba/rugi yang belum direalisasi serta cadangan kerugian yang dibentuk diakui ke laba rugi. Untuk efek yang diklasifikasikan sebagai FVTPL, setelah pengakuan awal akan diukur pada nilai wajar dimana keuntungan dan kerugian yang belum direalisasi atas perubahan nilai wajar langsung diakui ke laba rugi.</t>
        </is>
      </c>
      <c r="D28" s="105" t="inlineStr"/>
      <c r="E28" s="105" t="inlineStr">
        <is>
          <t>Sesuai dengan PSAK 109, setelah pengakuan awal, efek-efek yang diukur pada biaya perolehan diamortisasi dengan menggunakan suku bunga efektif. Sementara efek yang diklasifikasikan sebagai FVTOCI diukur pada nilai wajar setelah pengakuan awal, dimana keuntungan dan kerugian yang belum direalisasi atas perubahan nilai wajar akan diakui sebagai penghasilan komprehensif lain. Pada saat penghentian pengakuan, akumulasi laba/rugi yang belum direalisasi serta cadangan kerugian yang dibentuk diakui ke laba rugi. Untuk efek yang diklasifikasikan sebagai FVTPL, setelah pengakuan awal akan diukur pada nilai wajar dimana keuntungan dan kerugian yang belum direalisasi atas perubahan nilai wajar langsung diakui ke laba rugi.</t>
        </is>
      </c>
      <c r="F28" s="105" t="inlineStr">
        <is>
          <t>Sesuai dengan PSAK 109, setelah pengakuan awal, efek-efek yang diukur pada biaya perolehan diamortisasi dengan menggunakan suku bunga efektif. Sementara efek yang diklasifikasikan sebagai FVTOCI diukur pada nilai wajar setelah pengakuan awal, dimana keuntungan dan kerugian yang belum direalisasi atas perubahan nilai wajar akan diakui sebagai penghasilan komprehensif lain. Pada saat penghentian pengakuan, akumulasi laba/rugi yang belum direalisasi serta cadangan kerugian yang dibentuk diakui ke laba rugi. Untuk efek yang diklasifikasikan sebagai FVTPL, setelah pengakuan awal akan diukur pada nilai wajar dimana keuntungan dan kerugian yang belum direalisasi atas perubahan nilai wajar langsung diakui ke laba rugi.</t>
        </is>
      </c>
      <c r="G28" s="105" t="n"/>
      <c r="H28" s="105" t="n"/>
      <c r="I28" s="105" t="n"/>
      <c r="J28" s="105" t="n"/>
      <c r="K28" s="105" t="n"/>
      <c r="L28" s="105" t="n"/>
      <c r="M28" s="105" t="n"/>
      <c r="N28" s="105" t="n"/>
      <c r="O28" s="105" t="n"/>
      <c r="P28" s="105" t="n"/>
      <c r="Q28" s="105" t="n"/>
      <c r="R28" s="105" t="n"/>
    </row>
    <row r="29" ht="75" customHeight="1" s="173" thickBot="1">
      <c r="A29" s="104" t="inlineStr">
        <is>
          <t>Investasi jangka pendek</t>
        </is>
      </c>
      <c r="B29" s="104" t="n"/>
      <c r="C29" s="105" t="inlineStr">
        <is>
          <t>N/A Tidak ada</t>
        </is>
      </c>
      <c r="D29" s="105" t="inlineStr"/>
      <c r="E29" s="105" t="inlineStr">
        <is>
          <t>N/A Tidak ada</t>
        </is>
      </c>
      <c r="F29" s="105" t="inlineStr">
        <is>
          <t>N/A Tidak ada</t>
        </is>
      </c>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Pada tanggal insepsi suatu kontrak, Grup menilai apakah suatu kontrak merupakan, atau mengandung, sewa. Suatu kontrak merupakan, atau mengandung, sewa jika kontrak tersebut memberikan hak untuk mengendalikan penggunaan suatu aset identifikasian selama suatu jangka waktu untuk dipertukarkan dengan imbalan.
Sebagai Penyewa (Lessee)
PSAK 73 memperkenalkan model akuntansi tunggal dan mensyaratkan lessee mengakui aset hak-guna dan liabilitas sewa pada  tanggal dimulainya sewa untuk semua sewa dengan jangka waktu lebih dari 12 bulan, kecuali aset dengan nilai rendah. Aset hak-guna awalnya diukur pada biaya perolehan, yang terdiri dari jumlahpengukuran awal dari liabilitas sewa disesuaikandengan pembayaran sewa yang dilakukan pada atausebelum tanggal permulaan, ditambah dengan biayalangsung awal yang dikeluarkan, dan estimasi biayauntuk membongkar dan memindahkan aset pendasaratau untuk merestorasi aset pendasar atau tempat dimana aset berada, dikurangi insentif sewa yang diterima.
Setelah tanggal permulaan, aset hak-guna diukur dengan model biaya. Aset hak-guna selanjutnya disusutkan dengan menggunakan metode garis-lurus dari tanggal permulaan hingga tanggal yang lebih awal antara akhir masa manfaat aset hak-guna atau akhir masa sewa. Selain itu, aset hak-guna secara berkala dikurangi dengan kerugian penurunan nilai, jika ada, dan disesuaikan dengan pengukuran kembali liabilitas sewa.
Liabilitas sewa awalnya diukur pada nilai kini atas pembayaran sewa yang belum dibayar pada tanggal permulaan, didiskontokan menggunakan suku bunga implisit dalam sewa atau, jika suku bunga tersebut tidak dapat ditentukan digunakan suku bunga pinjaman inkremental Grup. Umumnya, Grup menggunakan suku bunga pinjaman inkremental sebagai suku bunga diskonto.
Grup memilih untuk tidak mengakui aset hak guna dan liabilitas sewa untuk sewa jangka pendek yang memiliki masa sewa 12 bulan atau kurang dan sewa atas aset bernilai rendah.
Sebagai Lessor
Grup melakukan perjanjian sewa sebagai pesewa sehubungan dengan beberapa properti investasinya. 
Sewa di mana Grup sebagai pesewa diklasifikasikan sebagai sewa pembiayaan atau sewa operasi. Ketika persyaratan sewa secara substansial mengalihkan seluruh risiko dan manfaat yang terkait dengan kepemilikan ke penyewa, kontrak tersebut diklasifikasikan sebagai sewa pembiayaan. Seluruh sewa lainnya diklasifikasikan sebagai sewa operasi.
Penghasilan sewa dari sewa operasi diakui secara garis lurus selama masa sewa yang relevan. Biaya langsung awal yang terjadi dalam menegosiasikan dan mengatur sewa operasi ditambahkan ke jumlah tercatat aset sewa dan diakui secara garis lurus selama masa sewa.
Dalam sewa pembiayaan, jumlah terutang oleh penyewa diakui sebagai piutang sebesar jumlah yang sama dengan investasi sewa neto Grup. Pengakuan penghasilan sewa pembiayaan dialokasikan pada periode akuntansi yang mencerminkan suatu tingkat pengembalian periodik yang konstan atas investasi bersih pesewa.
Setelah pengungkapan awal, Grup secara teratur melakukan reviu atas estimasi nilai sisa tidak dijamin dan menerapkan persyaratan penurunan nilai PSAK 71, yaitu mengakui cadangan ekspektasi kerugian kredit atas piutang sewa. 
Penghasilan sewa pembiayaan dihitung dengan mengacu pada jumlah tercatat bruto piutang sewa, kecuali untuk aset keuangan yang mengalami penurunan nilai di mana penghasilan bunganya dihitung dengan mengacu pada biaya perolehan diamortisasi (yaitu setelah dikurangi cadangan kerugian).</t>
        </is>
      </c>
      <c r="D30" s="105" t="inlineStr"/>
      <c r="E30" s="105" t="inlineStr">
        <is>
          <t>Pada tanggal insepsi suatu kontrak, Grup menilai apakah suatu kontrak merupakan, atau mengandung, sewa. Suatu kontrak merupakan, atau mengandung, sewa jika kontrak tersebut memberikan hak untuk mengendalikan penggunaan suatu aset identifikasian selama suatu jangka waktu untuk dipertukarkan dengan imbalan.
Sebagai penyewa (lessee)
PSAK 116 memperkenalkan model akuntansi tunggal dan mensyaratkan lessee mengakui aset hak-guna dan liabilitas sewa pada tanggal dimulainya sewa untuk semua sewa dengan jangka waktu lebih dari 12 bulan, kecuali aset dengan nilai rendah. Aset hak-guna awalnya diukur pada biaya perolehan, yang terdiri dari jumlah pengukuran awal dari liabilitas sewa disesuaikan dengan pembayaran sewa yang dilakukan pada atau sebelum tanggal permulaan, ditambah dengan biaya langsung awal yang dikeluarkan, dan estimasi biaya untuk membongkar dan memindahkan aset pendasar atau untuk merestorasi aset pendasar atau tempat dimana aset berada, dikurangi insentif sewa yang diterima.
Setelah tanggal permulaan, aset hak-guna diukur dengan model biaya. Aset hak-guna selanjutnya disusutkan dengan menggunakan metode garis-lurus dari tanggal permulaan hingga tanggal yang lebih awal antara akhir masa manfaat aset hak-guna atau akhir masa sewa. Selain itu, aset hak-guna secara berkala dikurangi dengan kerugian penurunan nilai, jika ada, dan disesuaikan dengan pengukuran kembali liabilitas sewa.
Liabilitas sewa awalnya diukur pada nilai kini atas pembayaran sewa yang belum dibayar pada tanggal permulaan, didiskontokan menggunakan suku bunga implisit dalam sewa atau, jika suku bunga tersebut tidak dapat ditentukan digunakan suku bunga pinjaman inkremental Grup. Umumnya, Grup menggunakan suku bunga pinjaman inkremental sebagai suku bunga diskonto.
Grup memilih untuk tidak mengakui aset hak guna dan liabilitas sewa untuk sewa jangka pendek yang memiliki masa sewa 12 bulan atau kurang dan sewa atas aset bernilai rendah.
Sebagai pesewa (lessor)
 Grup melakukan perjanjian sewa sebagai pesewa sehubungan dengan beberapa properti investasinya. 
Sewa di mana Grup sebagai pesewa diklasifikasikan sebagai sewa pembiayaan atau sewa operasi. Ketika persyaratan sewa secara substansial mengalihkan seluruh risiko dan manfaat yang terkait dengan kepemilikan ke penyewa, kontrak tersebut diklasifikasikan sebagai sewa pembiayaan. Seluruh sewa lainnya diklasifikasikan sebagai sewa operasi.
Penghasilan sewa dari sewa operasi diakui secara garis lurus selama masa sewa yang relevan. Biaya langsung awal yang terjadi dalam menegosiasikan dan mengatur sewa operasi ditambahkan ke jumlah tercatat aset sewa dan diakui secara garis lurus selama masa sewa.
Dalam sewa pembiayaan, jumlah terutang oleh penyewa diakui sebagai piutang sebesar jumlah yang sama dengan investasi sewa neto Grup. Pengakuan penghasilan sewa pembiayaan dialokasikan pada periode akuntansi yang mencerminkan suatu tingkat pengembalian periodik yang konstan atas investasi bersih pesewa.
Setelah pengungkapan awal, Grup secara teratur melakukan reviu atas estimasi nilai sisa tidak dijamin dan menerapkan persyaratan penurunan nilai PSAK 109, yaitu mengakui cadangan ekspektasi kerugian kredit atas piutang sewa.
Penghasilan sewa pembiayaan dihitung dengan mengacu pada jumlah tercatat bruto piutang sewa, kecuali untuk aset keuangan yang mengalami penurunan nilai di mana penghasilan bunganya dihitung dengan mengacu pada biaya perolehan diamortisasi (yaitu setelah dikurangi cadangan kerugian).</t>
        </is>
      </c>
      <c r="F30" s="105" t="inlineStr">
        <is>
          <t>Pada tanggal insepsi suatu kontrak, Grup menilai apakah suatu kontrak merupakan, atau mengandung, sewa. Suatu kontrak merupakan, atau mengandung, sewa jika kontrak tersebut memberikan hak untuk mengendalikan penggunaan suatu aset identifikasian selama suatu jangka waktu untuk dipertukarkan dengan imbalan.
Sebagai penyewa (lessee)
PSAK 116 memperkenalkan model akuntansi tunggal dan mensyaratkan lessee mengakui aset hak-guna dan liabilitas sewa pada tanggal dimulainya sewa untuk semua sewa dengan jangka waktu lebih dari 12 bulan, kecuali aset dengan nilai rendah. Aset hak-guna awalnya diukur pada biaya perolehan, yang terdiri dari jumlah pengukuran awal dari liabilitas sewa disesuaikan dengan pembayaran sewa yang dilakukan pada atau sebelum tanggal permulaan, ditambah dengan biaya langsung awal yang dikeluarkan, dan estimasi biaya untuk membongkar dan memindahkan aset pendasar atau untuk merestorasi aset pendasar atau tempat dimana aset berada, dikurangi insentif sewa yang diterima.
Setelah tanggal permulaan, aset hak-guna diukur dengan model biaya. Aset hak-guna selanjutnya disusutkan dengan menggunakan metode garis-lurus dari tanggal permulaan hingga tanggal yang lebih awal antara akhir masa manfaat aset hak-guna atau akhir masa sewa. Selain itu, aset hak-guna secara berkala dikurangi dengan kerugian penurunan nilai, jika ada, dan disesuaikan dengan pengukuran kembali liabilitas sewa.
Liabilitas sewa awalnya diukur pada nilai kini atas pembayaran sewa yang belum dibayar pada tanggal permulaan, didiskontokan menggunakan suku bunga implisit dalam sewa atau, jika suku bunga tersebut tidak dapat ditentukan digunakan suku bunga pinjaman inkremental Grup. Umumnya, Grup menggunakan suku bunga pinjaman inkremental sebagai suku bunga diskonto.
Grup memilih untuk tidak mengakui aset hak guna dan liabilitas sewa untuk sewa jangka pendek yang memiliki masa sewa 12 bulan atau kurang dan sewa atas aset bernilai rendah.
Sebagai pesewa (lessor)
 Grup melakukan perjanjian sewa sebagai pesewa sehubungan dengan beberapa properti investasinya. 
Sewa di mana Grup sebagai pesewa diklasifikasikan sebagai sewa pembiayaan atau sewa operasi. Ketika persyaratan sewa secara substansial mengalihkan seluruh risiko dan manfaat yang terkait dengan kepemilikan ke penyewa, kontrak tersebut diklasifikasikan sebagai sewa pembiayaan. Seluruh sewa lainnya diklasifikasikan sebagai sewa operasi.
Penghasilan sewa dari sewa operasi diakui secara garis lurus selama masa sewa yang relevan. Biaya langsung awal yang terjadi dalam menegosiasikan dan mengatur sewa operasi ditambahkan ke jumlah tercatat aset sewa dan diakui secara garis lurus selama masa sewa.
Dalam sewa pembiayaan, jumlah terutang oleh penyewa diakui sebagai piutang sebesar jumlah yang sama dengan investasi sewa neto Grup. Pengakuan penghasilan sewa pembiayaan dialokasikan pada periode akuntansi yang mencerminkan suatu tingkat pengembalian periodik yang konstan atas investasi bersih pesewa.
Setelah pengungkapan awal, Grup secara teratur melakukan reviu atas estimasi nilai sisa tidak dijamin dan menerapkan persyaratan penurunan nilai PSAK 109, yaitu mengakui cadangan ekspektasi kerugian kredit atas piutang sewa.
Penghasilan sewa pembiayaan dihitung dengan mengacu pada jumlah tercatat bruto piutang sewa, kecuali untuk aset keuangan yang mengalami penurunan nilai di mana penghasilan bunganya dihitung dengan mengacu pada biaya perolehan diamortisasi (yaitu setelah dikurangi cadangan kerugian).</t>
        </is>
      </c>
      <c r="G30" s="105" t="n"/>
      <c r="H30" s="105" t="n"/>
      <c r="I30" s="105" t="n"/>
      <c r="J30" s="105" t="n"/>
      <c r="K30" s="105" t="n"/>
      <c r="L30" s="105" t="n"/>
      <c r="M30" s="105" t="n"/>
      <c r="N30" s="105" t="n"/>
      <c r="O30" s="105" t="n"/>
      <c r="P30" s="105" t="n"/>
      <c r="Q30" s="105" t="n"/>
      <c r="R30" s="105" t="n"/>
    </row>
    <row r="31" ht="75" customHeight="1" s="173" thickBot="1">
      <c r="A31" s="104" t="inlineStr">
        <is>
          <t>Properti investasi</t>
        </is>
      </c>
      <c r="B31" s="104" t="n"/>
      <c r="C31" s="105" t="inlineStr">
        <is>
          <t>N/A Tidak ada</t>
        </is>
      </c>
      <c r="D31" s="105" t="inlineStr"/>
      <c r="E31" s="105" t="inlineStr">
        <is>
          <t>N/A Tidak ada</t>
        </is>
      </c>
      <c r="F31" s="105" t="inlineStr">
        <is>
          <t>N/A Tidak ada</t>
        </is>
      </c>
      <c r="G31" s="105" t="n"/>
      <c r="H31" s="105" t="n"/>
      <c r="I31" s="105" t="n"/>
      <c r="J31" s="105" t="n"/>
      <c r="K31" s="105" t="n"/>
      <c r="L31" s="105" t="n"/>
      <c r="M31" s="105" t="n"/>
      <c r="N31" s="105" t="n"/>
      <c r="O31" s="105" t="n"/>
      <c r="P31" s="105" t="n"/>
      <c r="Q31" s="105" t="n"/>
      <c r="R31" s="105" t="n"/>
    </row>
    <row r="32" ht="75" customHeight="1" s="173" thickBot="1">
      <c r="A32" s="104" t="inlineStr">
        <is>
          <t>Goodwill</t>
        </is>
      </c>
      <c r="B32" s="104" t="n"/>
      <c r="C32" s="105" t="inlineStr">
        <is>
          <t>Goodwill timbul atas akuisisi dari suatu bisnis yang dicatat pada biaya perolehan yang ditetapkan pada tanggal akuisisi dari bisnis tersebut (lihat Catatan 3d di atas) dikurangi akumulasi penurunan nilai, jika ada. 
Untuk tujuan uji penurunan nilai, goodwill dialokasikan pada setiap unit penghasil kas dari Grup (atau kelompok unit penghasil kas) yang diperkirakanmemberikan manfaat dari sinergi kombinasi bisnis tersebut. Unit penghasil kas yang telah memperoleh alokasi goodwill diuji penurunan nilainya setiap tahun, atau lebih seringjika terdapat indikasi bahwa unit penghasil kas tersebut mungkin mengalami penurunan nilai. Jika jumlah terpulihkan dari unit penghasil kas kurang dari jumlah tercatatnya, rugi penurunan nilai dialokasikan pertama kali untuk mengurangi jumlah tercatat atas setiap goodwill yang dialokasikan pada unit penghasil kas dan kemudianke aset lain dari unit penghasil kas secara prorataberdasarkan jumlah tercatat dari setiap aset dalam unit penghasil kas tersebut. Setiap kerugian penurunan nilai goodwill diakui secara langsung dalam laba rugi pada laporan laba rugi dan penghasilan komprehensif lain konsolidasian. Rugi penurunan nilai yang diakui atas goodwill tidak dapat dibalik pada periode berikutnya. 
Pada pelepasan unit penghasil kas yang relevan, jumlah yang dapat diatribusikandari goodwill termasuk dalam penentuan laba rugi atas pelepasan.
Kebijakan Grup atas goodwill yang timbul dari akuisisi entitas asosiasi dijelaskan pada Catatan 3d.</t>
        </is>
      </c>
      <c r="D32" s="105" t="inlineStr"/>
      <c r="E32" s="105" t="inlineStr">
        <is>
          <t>N/A Tidak ada</t>
        </is>
      </c>
      <c r="F32" s="105" t="inlineStr">
        <is>
          <t>N/A Tidak ada</t>
        </is>
      </c>
      <c r="G32" s="105" t="n"/>
      <c r="H32" s="105" t="n"/>
      <c r="I32" s="105" t="n"/>
      <c r="J32" s="105" t="n"/>
      <c r="K32" s="105" t="n"/>
      <c r="L32" s="105" t="n"/>
      <c r="M32" s="105" t="n"/>
      <c r="N32" s="105" t="n"/>
      <c r="O32" s="105" t="n"/>
      <c r="P32" s="105" t="n"/>
      <c r="Q32" s="105" t="n"/>
      <c r="R32" s="105" t="n"/>
    </row>
    <row r="33" ht="75" customHeight="1" s="173" thickBot="1">
      <c r="A33" s="104" t="inlineStr">
        <is>
          <t>Investasi pada entitas asosiasi</t>
        </is>
      </c>
      <c r="B33" s="104" t="n"/>
      <c r="C33" s="105" t="inlineStr">
        <is>
          <t>Entitas asosiasi adalah suatu entitas dimana Grup mempunyai pengaruh yang signifikan. Pengaruh signifikan adalah kekuasaan untuk berpartisipasi dalam keputusan kebijakan keuangan dan operasional investee tetapi tidak mengendalikan atau mengendalikan bersama atas kebijakan tersebut.
Penghasilan dan aset dan liabilitas dari entitas asosiasi dicatat dalam laporan keuangan konsolidasian dengan menggunakan metode ekuitas, kecuali ketika investasi diklasifikasikan sebagai dimiliki untuk dijual, sesuai dengan PSAK 58, Aset Tidak Lancar yang Dimiliki untuk Dijual dan Operasi yang Dihentikan. Dengan metode ekuitas, investasi pada entitas asosiasi diakui di laporan posisi keuangan konsolidasian sebesar biaya perolehan dan selanjutnya disesuaikan untuk perubahan dalam bagian kepemilikan Grup atas laba rugi dan penghasilan komprehensif lain dari entitas asosiasi yang terjadi setelah perolehan. Ketika bagian Grup atas kerugian entitas asosiasi melebihi kepentingan Grup pada entitas asosiasi (yang mencakup semua kepentingan jangka panjang, yang secara substansi, membentuk bagian dari investasi bersih Grup dalam entitas asosiasi), Grup menghentikan pengakuan bagiannya atas kerugian selanjutnya. Kerugian selanjutnya diakui hanya apabila Grup mempunyai kewajiban bersifat hukum atau konstruktif atau melakukan pembayaran atas nama entitas asosiasi.
Investasi pada entitas asosiasi dicatat dengan menggunakan metode ekuitas sejak tanggal saat investee menjadi entitas asosiasi. Setiap kelebihan biaya perolehan investasi atas bagian Grup atas nilai wajar bersih dari aset yang teridentifikasi, liabilitas dan liabilitas kontinjen darIentitas asosiasi yang diakui pada tanggal akuisisi, diakui sebagai goodwill. Goodwill termasuk dalam jumlah tercatat investasi, dan diuji penurunan nilainya sebagai bagian dari investasi. Setiap kelebihan kepemilikan Grup dari nilai wajar bersih aset yang teridentifikasi, liabilitas dan liabilitas kontinjen atas biaya perolehan investasi, sesudah pengujian kembali segera diakui di dalam laba rugi pada periode diperolehnya investasinya.
Persyaratan dalam PSAK 48, Penurunan Nilai Aset, diterapkan untuk menentukan apakah perlu untuk mengakui setiap penurunan nilainya sehubungan dengan investasi pada entitas asosiasi. Jumlah tercatat investasi yang tersisa (termasuk goodwill) diuji penurunan nilai sesuai dengan PSAK 48, Penurunan Nilai Aset, sebagai suatu aset tunggal dengan membandingkan antara jumlah terpulihkan (mana yang lebih tinggi antara nilai pakai dan nilai wajar dikurangi biaya pelepasan) dengan jumlah tercatatnya. Rugi penurunan nilai diakui langsung pada nilai tercatat investasi. Setiap pembalikan dari penurunan nilai diakui sesuai dengan PSAK 48 sepanjang jumlah terpulihkan dari investasi tersebut kemudian meningkat. 
Grup menghentikan penggunaan metode ekuitas sejak tanggal saat investasinya berhenti menjadi investasi pada entitas asosiasi atau ketika investasi diklasifikasi sebagai dimiliki untuk dijual. Ketika Grup mempertahankan kepemilikan dalam entitas yang sebelumnya merupakan entitas asosiasi dan sisa investasi tersebut merupakan aset keuangan, Grup mengukur setiap sisa investasi pada nilai wajar pada tanggal tersebut dan nilai wajar tersebut dianggap sebagai nilai wajar pada saat pengakuan awal sesuai dengan PSAK 55. Grup mengakui keuntungan dan kerugian atas pelepasan investasi asosiasi dalam laba rugi dengan turut memperhitungkan nilai wajar dari investasi yang tersisa. Seluruh jumlah yang diakui dalam penghasilan komprehensif lain yang terkait dengan entitas asosiasi direklasifikasi ke laba rugi (sebagai penyesuaian reklasifikasi) pada saat penghentian metode ekuitas.
Jika Grup mengurangi bagian kepemilikan pada entitas asosiasi tetapi Grup tetap menerapkan metode ekuitas, Grup mereklasifikasi ke laba rugi proporsi keuntungan atau kerugian yang telah diakui sebelumnya dalam penghasilan komprehensif lain yang terkait dengan pengurangan bagian kepemilikan.
Ketika Grup melakukan transaksi dengan entitas asosiasi, keuntungan dan kerugian yang timbul dari transaksi dengan entitas asosiasi diakui dalam laporan keuangan konsolidasian Grup hanya sepanjang kepemilikan dalam entitas asosiasi yang tidak terkait dengan Grup.</t>
        </is>
      </c>
      <c r="D33" s="105" t="inlineStr"/>
      <c r="E33" s="105" t="inlineStr">
        <is>
          <t>Sesuai dengan PSAK 228, entitas asosiasi adalah suatu entitas dimana Grup mempunyai pengaruh yang signifikan. Pengaruh signifikan adalah kekuasaan untuk berpartisipasi dalam keputusan kebijakan keuangan dan operasional investee tetapi tidak mengendalikan atau mengendalikan bersama atas kebijakan tersebut.
Penghasilan dan aset dan liabilitas dari entitas asosiasi dicatat dalam laporan keuangan konsolidasian dengan menggunakan metode ekuitas, kecuali ketika investasi diklasifikasikan sebagai dimiliki untuk dijual, sesuai dengan PSAK 58, Aset Tidak Lancar yang Dimiliki untuk Dijual dan Operasi yang Dihentikan. Dengan metode ekuitas, investasi pada entitas asosiasi diakui di laporan posisi keuangan konsolidasian sebesar biaya perolehan dan selanjutnya disesuaikan untuk perubahan dalam bagian kepemilikan Grup atas laba rugi dan penghasilan komprehensif lain dari entitas asosiasi yang terjadi setelah perolehan. Ketika bagian Grup atas kerugian entitas asosiasi melebihi kepentingan Grup pada entitas asosiasi (yang mencakup semua kepentingan jangka panjang, yang secara substansi, membentuk bagian dari investasi bersih Grup dalam entitas asosiasi), Grup menghentikan pengakuan bagiannya atas kerugian selanjutnya. Kerugian selanjutnya diakui hanya apabila Grup mempunyai kewajiban bersifat hukum atau konstruktif atau melakukan pembayaran atas nama entitas asosiasi.
Investasi pada entitas asosiasi dicatat dengan menggunakan metode ekuitas sejak tanggal saat investee menjadi entitas asosiasi. Setiap kelebihan biaya perolehan investasi atas bagian Grup atas nilai wajar bersih dari aset yang teridentifikasi, liabilitas dan liabilitas kontinjen dari entitas asosiasi yang diakui pada tanggal akuisisi, diakui sebagai goodwill. Goodwill termasuk dalam jumlah tercatat investasi, dan diuji penurunan nilainya sebagai bagian dari investasi. Setiap kelebihan kepemilikan Grup dari nilai wajar bersih aset yang teridentifikasi, liabilitas dan liabilitas kontinjen atas biaya perolehan investasi, sesudah pengujian kembali segera diakui di dalam laba rugi pada periode diperolehnya investasinya.
Persyaratan dalam PSAK 236, Penurunan Nilai Aset, diterapkan untuk menentukan apakah perlu untuk mengakui setiap penurunan nilainya sehubungan dengan investasi pada entitas asosiasi. Jumlah tercatat investasi yang tersisa (termasuk goodwill) diuji penurunan nilai sesuai dengan PSAK 236, Penurunan Nilai Aset, sebagai suatu aset tunggal dengan membandingkan antara jumlah terpulihkan (mana yang lebih tinggi antara nilai pakai dan nilai wajar dikurangi biaya pelepasan) dengan jumlah tercatatnya. Rugi penurunan nilai diakui langsung pada nilai tercatat investasi. Setiap pembalikan dari penurunan nilai diakui sesuai dengan 
PSAK 236 sepanjang jumlah terpulihkan dari investasi tersebut kemudian meningkat.
Grup menghentikan penggunaan metode ekuitas sejak tanggal saat investasinya berhenti menjadi investasi pada entitas asosiasi atau ketika investasi diklasifikasi sebagai dimiliki untuk dijual. Ketika Grup mempertahankan kepemilikan dalam entitas yang sebelumnya merupakan entitas asosiasi dan sisa investasi tersebut merupakan aset keuangan, Grup mengukur setiap sisa investasi pada nilai wajar pada tanggal tersebut dan nilai wajar tersebut dianggap sebagai nilai wajar pada saat pengakuan awal sesuai dengan PSAK 109. Grup mengakui keuntungan dan kerugian atas pelepasan investasi asosiasi dalam laba rugi dengan turut memperhitungkan nilai wajar dari investasi yang tersisa. Seluruh jumlah yang diakui dalam penghasilan komprehensif lain yang terkait dengan entitas asosiasi direklasifikasi ke laba rugi (sebagai penyesuaian reklasifikasi) pada saat penghentian metode ekuitas.
Jika Grup mengurangi bagian kepemilikan pada entitas asosiasi tetapi Grup tetap menerapkan metode ekuitas, Grup mereklasifikasi ke laba rugi proporsi keuntungan atau kerugian yang telah diakui sebelumnya dalam penghasilan komprehensif lain yang terkait dengan pengurangan bagian kepemilikan.
Ketika Grup melakukan transaksi dengan entitas asosiasi, keuntungan dan kerugian yang timbul dari transaksi dengan entitas asosiasi diakui dalam laporan keuangan konsolidasian Grup hanya sepanjang kepemilikan dalam entitas asosiasi yang tidak terkait dengan Grup.</t>
        </is>
      </c>
      <c r="F33" s="105" t="inlineStr">
        <is>
          <t>Sesuai dengan PSAK 228, entitas asosiasi adalah suatu entitas dimana Grup mempunyai pengaruh yang signifikan. Pengaruh signifikan adalah kekuasaan untuk berpartisipasi dalam keputusan kebijakan keuangan dan operasional investee tetapi tidak mengendalikan atau mengendalikan bersama atas kebijakan tersebut.
Penghasilan dan aset dan liabilitas dari entitas asosiasi dicatat dalam laporan keuangan konsolidasian dengan menggunakan metode ekuitas, kecuali ketika investasi diklasifikasikan sebagai dimiliki untuk dijual, sesuai dengan PSAK 58, Aset Tidak Lancar yang Dimiliki untuk Dijual dan Operasi yang Dihentikan. Dengan metode ekuitas, investasi pada entitas asosiasi diakui di laporan posisi keuangan konsolidasian sebesar biaya perolehan dan selanjutnya disesuaikan untuk perubahan dalam bagian kepemilikan Grup atas laba rugi dan penghasilan komprehensif lain dari entitas asosiasi yang terjadi setelah perolehan. Ketika bagian Grup atas kerugian entitas asosiasi melebihi kepentingan Grup pada entitas asosiasi (yang mencakup semua kepentingan jangka panjang, yang secara substansi, membentuk bagian dari investasi bersih Grup dalam entitas asosiasi), Grup menghentikan pengakuan bagiannya atas kerugian selanjutnya. Kerugian selanjutnya diakui hanya apabila Grup mempunyai kewajiban bersifat hukum atau konstruktif atau melakukan pembayaran atas nama entitas asosiasi.
Investasi pada entitas asosiasi dicatat dengan menggunakan metode ekuitas sejak tanggal saat investee menjadi entitas asosiasi. Setiap kelebihan biaya perolehan investasi atas bagian Grup atas nilai wajar bersih dari aset yang teridentifikasi, liabilitas dan liabilitas kontinjen dari entitas asosiasi yang diakui pada tanggal akuisisi, diakui sebagai goodwill. Goodwill termasuk dalam jumlah tercatat investasi, dan diuji penurunan nilainya sebagai bagian dari investasi. Setiap kelebihan kepemilikan Grup dari nilai wajar bersih aset yang teridentifikasi, liabilitas dan liabilitas kontinjen atas biaya perolehan investasi, sesudah pengujian kembali segera diakui di dalam laba rugi pada periode diperolehnya investasinya.
Persyaratan dalam PSAK 236, Penurunan Nilai Aset, diterapkan untuk menentukan apakah perlu untuk mengakui setiap penurunan nilainya sehubungan dengan investasi pada entitas asosiasi. Jumlah tercatat investasi yang tersisa (termasuk goodwill) diuji penurunan nilai sesuai dengan PSAK 236, Penurunan Nilai Aset, sebagai suatu aset tunggal dengan membandingkan antara jumlah terpulihkan (mana yang lebih tinggi antara nilai pakai dan nilai wajar dikurangi biaya pelepasan) dengan jumlah tercatatnya. Rugi penurunan nilai diakui langsung pada nilai tercatat investasi. Setiap pembalikan dari penurunan nilai diakui sesuai dengan 
PSAK 236 sepanjang jumlah terpulihkan dari investasi tersebut kemudian meningkat.
Grup menghentikan penggunaan metode ekuitas sejak tanggal saat investasinya berhenti menjadi investasi pada entitas asosiasi atau ketika investasi diklasifikasi sebagai dimiliki untuk dijual. Ketika Grup mempertahankan kepemilikan dalam entitas yang sebelumnya merupakan entitas asosiasi dan sisa investasi tersebut merupakan aset keuangan, Grup mengukur setiap sisa investasi pada nilai wajar pada tanggal tersebut dan nilai wajar tersebut dianggap sebagai nilai wajar pada saat pengakuan awal sesuai dengan PSAK 109. Grup mengakui keuntungan dan kerugian atas pelepasan investasi asosiasi dalam laba rugi dengan turut memperhitungkan nilai wajar dari investasi yang tersisa. Seluruh jumlah yang diakui dalam penghasilan komprehensif lain yang terkait dengan entitas asosiasi direklasifikasi ke laba rugi (sebagai penyesuaian reklasifikasi) pada saat penghentian metode ekuitas.
Jika Grup mengurangi bagian kepemilikan pada entitas asosiasi tetapi Grup tetap menerapkan metode ekuitas, Grup mereklasifikasi ke laba rugi proporsi keuntungan atau kerugian yang telah diakui sebelumnya dalam penghasilan komprehensif lain yang terkait dengan pengurangan bagian kepemilikan.
Ketika Grup melakukan transaksi dengan entitas asosiasi, keuntungan dan kerugian yang timbul dari transaksi dengan entitas asosiasi diakui dalam laporan keuangan konsolidasian Grup hanya sepanjang kepemilikan dalam entitas asosiasi yang tidak terkait dengan Grup.</t>
        </is>
      </c>
      <c r="G33" s="105" t="n"/>
      <c r="H33" s="105" t="n"/>
      <c r="I33" s="105" t="n"/>
      <c r="J33" s="105" t="n"/>
      <c r="K33" s="105" t="n"/>
      <c r="L33" s="105" t="n"/>
      <c r="M33" s="105" t="n"/>
      <c r="N33" s="105" t="n"/>
      <c r="O33" s="105" t="n"/>
      <c r="P33" s="105" t="n"/>
      <c r="Q33" s="105" t="n"/>
      <c r="R33" s="105" t="n"/>
    </row>
    <row r="34" ht="75" customHeight="1" s="173" thickBot="1">
      <c r="A34" s="104" t="inlineStr">
        <is>
          <t>Aset takberwujud</t>
        </is>
      </c>
      <c r="B34" s="104" t="n"/>
      <c r="C34" s="105" t="inlineStr">
        <is>
          <t>Perangkat lunak yang dibeli oleh Grup dicatat sebesar biaya perolehan dikurangi akumulasi amortisasi.
Amortisasi diakui dalam laba rugi dengan menggunakan metode saldo-menurun-ganda (double-declining balance method) berdasarkan taksiran masa manfaat ekonomis selama 4 tahun.
Masa manfaat ekonomis, nilai residu dan metode amortisasi direview setiap akhir tahun</t>
        </is>
      </c>
      <c r="D34" s="105" t="inlineStr"/>
      <c r="E34" s="105" t="inlineStr">
        <is>
          <t>Sesuai dengan PSAK 238, aset takberwujud adalah perangkat lunak yang dibeli oleh Grup.
Perangkat lunak yang dibeli oleh Grup dicatat sebesar biaya perolehan dikurangi akumulasi amortisasi. Amortisasi diakui dalam laba rugi dengan menggunakan metode garis lurus (straight-line method) berdasarkan taksiran masa manfaat ekonomis selama 4 - 10 tahun. Masa manfaat ekonomis, nilai residu dan metode amortisasi direview setiap akhir tahun.</t>
        </is>
      </c>
      <c r="F34" s="105" t="inlineStr">
        <is>
          <t>Sesuai dengan PSAK 238, aset takberwujud adalah perangkat lunak yang dibeli oleh Grup.
Perangkat lunak yang dibeli oleh Grup dicatat sebesar biaya perolehan dikurangi akumulasi amortisasi. Amortisasi diakui dalam laba rugi dengan menggunakan metode garis lurus (straight-line method) berdasarkan taksiran masa manfaat ekonomis selama 4 - 10 tahun. Masa manfaat ekonomis, nilai residu dan metode amortisasi direview setiap akhir tahun.</t>
        </is>
      </c>
      <c r="G34" s="105" t="n"/>
      <c r="H34" s="105" t="n"/>
      <c r="I34" s="105" t="n"/>
      <c r="J34" s="105" t="n"/>
      <c r="K34" s="105" t="n"/>
      <c r="L34" s="105" t="n"/>
      <c r="M34" s="105" t="n"/>
      <c r="N34" s="105" t="n"/>
      <c r="O34" s="105" t="n"/>
      <c r="P34" s="105" t="n"/>
      <c r="Q34" s="105" t="n"/>
      <c r="R34" s="105" t="n"/>
    </row>
    <row r="35" ht="75" customHeight="1" s="173" thickBot="1">
      <c r="A35" s="104" t="inlineStr">
        <is>
          <t>Beban dibayar dimuka</t>
        </is>
      </c>
      <c r="B35" s="104" t="n"/>
      <c r="C35" s="105" t="inlineStr">
        <is>
          <t>Biaya dibayar dimuka diamortisasi selama masa manfaat masing-masing biaya dengan menggunakan metode garis lurus.</t>
        </is>
      </c>
      <c r="D35" s="105" t="inlineStr"/>
      <c r="E35" s="105" t="inlineStr">
        <is>
          <t>Biaya dibayar dimuka diamortisasi selama masa manfaat masing-masing biaya dengan menggunakan metode garis lurus.</t>
        </is>
      </c>
      <c r="F35" s="105" t="inlineStr">
        <is>
          <t>Biaya dibayar dimuka diamortisasi selama masa manfaat masing-masing biaya dengan menggunakan metode garis lurus.</t>
        </is>
      </c>
      <c r="G35" s="105" t="n"/>
      <c r="H35" s="105" t="n"/>
      <c r="I35" s="105" t="n"/>
      <c r="J35" s="105" t="n"/>
      <c r="K35" s="105" t="n"/>
      <c r="L35" s="105" t="n"/>
      <c r="M35" s="105" t="n"/>
      <c r="N35" s="105" t="n"/>
      <c r="O35" s="105" t="n"/>
      <c r="P35" s="105" t="n"/>
      <c r="Q35" s="105" t="n"/>
      <c r="R35" s="105" t="n"/>
    </row>
    <row r="36" ht="75" customHeight="1" s="173" thickBot="1">
      <c r="A36" s="104" t="inlineStr">
        <is>
          <t>Piutang dan utang asuransi</t>
        </is>
      </c>
      <c r="B36" s="104" t="n"/>
      <c r="C36" s="105" t="inlineStr">
        <is>
          <t>N/A Tidak ada</t>
        </is>
      </c>
      <c r="D36" s="105" t="inlineStr"/>
      <c r="E36" s="105" t="inlineStr">
        <is>
          <t>N/A Tidak ada</t>
        </is>
      </c>
      <c r="F36" s="105" t="inlineStr">
        <is>
          <t>N/A Tidak ada</t>
        </is>
      </c>
      <c r="G36" s="105" t="n"/>
      <c r="H36" s="105" t="n"/>
      <c r="I36" s="105" t="n"/>
      <c r="J36" s="105" t="n"/>
      <c r="K36" s="105" t="n"/>
      <c r="L36" s="105" t="n"/>
      <c r="M36" s="105" t="n"/>
      <c r="N36" s="105" t="n"/>
      <c r="O36" s="105" t="n"/>
      <c r="P36" s="105" t="n"/>
      <c r="Q36" s="105" t="n"/>
      <c r="R36" s="105" t="n"/>
    </row>
    <row r="37" ht="75" customHeight="1" s="173" thickBot="1">
      <c r="A37" s="104" t="inlineStr">
        <is>
          <t>Piutang pembiayaan konsumen</t>
        </is>
      </c>
      <c r="B37" s="104" t="n"/>
      <c r="C37" s="105" t="inlineStr">
        <is>
          <t>Piutang pembiayaan konsumen diklasifikasikan dalam kategori biaya perolehan diamortisasi.
Pengakuan, pengukuran awal, pengukuran setelah pengakuan awal, penentuan nilai wajar, penurunan nilai dan penghentian pengakuan piutang pembiayaan konsumen mengacu pada Catatan 3g dan 3i terkait aset keuangan.
Pendapatan administrasi yang diperoleh dari konsumen pada saat perjanjian pembiayaan pertama kali ditandatangani, dibukukan sebagai pendapatan pada laba rugi tahun berjalan.
Jaminan kendaraan yang dikuasai kembali oleh CFI dinyatakan berdasarkan nilai terendah antara nilai tercatat piutang pembiayaan konsumen atau nilai realisasi bersih. Selisih antara nilai tercatat dan nilai realisasi bersih dicatat sebagai cadangan kerugian ekpektasian atau cadangan kerugian penurunan nilai dan dibebankan sebagai laba/ rugi. Dalam upaya penyelesaian piutang, konsumen memberi kuasa kepada CFI untuk menjual kendaraan ataupun melakukan tindakan lainnya bila terjadi wanprestasi terhadap perjanjian pembiayaan. Jika harga jual jaminan kendaraan lebih rendah dibandingkan dengan nilai saldo piutang pembiayaan, maka selisih tersebut dibebankan sebagai laba/rugi. Apabila harga jual jaminan kendaraan lebih tinggi dibandingkan dengan nilai saldo piutang pembiayaan, maka selisih tersebut akan dikembalikan kepada konsumen.</t>
        </is>
      </c>
      <c r="D37" s="105" t="inlineStr"/>
      <c r="E37" s="105" t="inlineStr">
        <is>
          <t>Sesuai dengan PSAK 109, piutang pembiayaan konsumen diklasifikasikan dalam kategori biaya perolehan diamortisasi.
Pengakuan, pengukuran awal, pengukuran setelah pengakuan awal, penentuan nilai wajar, penurunan nilai dan penghentian pengakuan piutang pembiayaan konsumen mengacu pada Catatan 3f terkait aset keuangan.
Pendapatan administrasi yang diperoleh dari konsumen pada saat perjanjian pembiayaan pertama kali ditandatangani, dibukukan sebagai pendapatan pada laba rugi tahun berjalan.
Jaminan kendaraan yang dikuasai kembali oleh CFI dinyatakan berdasarkan nilai terendah antara nilai tercatat piutang pembiayaan konsumen atau nilai realisasi bersih. Selisih antara nilai tercatat dan nilai realisasi bersih dicatat sebagai cadangan kerugian ekpektasian atau cadangan kerugian penurunan nilai dan dibebankan sebagai laba/rugi. Dalam upaya penyelesaian piutang, konsumen memberi kuasa kepada CFI untuk menjual kendaraan ataupun melakukan tindakan lainnya bila terjadi wanprestasi terhadap perjanjian pembiayaan. Jika harga jual jaminan kendaraan lebih rendah dibandingkan dengan nilai saldo piutang pembiayaan, maka selisih tersebut dibebankan sebagai laba/rugi. Apabila harga jual jaminan kendaraan lebih tinggi dibandingkan dengan nilai saldo piutang pembiayaan, maka selisih tersebut akan dikembalikan kepada konsumen.</t>
        </is>
      </c>
      <c r="F37" s="105" t="inlineStr">
        <is>
          <t>Sesuai dengan PSAK 109, piutang pembiayaan konsumen diklasifikasikan dalam kategori biaya perolehan diamortisasi.
Pengakuan, pengukuran awal, pengukuran setelah pengakuan awal, penentuan nilai wajar, penurunan nilai dan penghentian pengakuan piutang pembiayaan konsumen mengacu pada Catatan 3f terkait aset keuangan.
Pendapatan administrasi yang diperoleh dari konsumen pada saat perjanjian pembiayaan pertama kali ditandatangani, dibukukan sebagai pendapatan pada laba rugi tahun berjalan.
Jaminan kendaraan yang dikuasai kembali oleh CFI dinyatakan berdasarkan nilai terendah antara nilai tercatat piutang pembiayaan konsumen atau nilai realisasi bersih. Selisih antara nilai tercatat dan nilai realisasi bersih dicatat sebagai cadangan kerugian ekpektasian atau cadangan kerugian penurunan nilai dan dibebankan sebagai laba/rugi. Dalam upaya penyelesaian piutang, konsumen memberi kuasa kepada CFI untuk menjual kendaraan ataupun melakukan tindakan lainnya bila terjadi wanprestasi terhadap perjanjian pembiayaan. Jika harga jual jaminan kendaraan lebih rendah dibandingkan dengan nilai saldo piutang pembiayaan, maka selisih tersebut dibebankan sebagai laba/rugi. Apabila harga jual jaminan kendaraan lebih tinggi dibandingkan dengan nilai saldo piutang pembiayaan, maka selisih tersebut akan dikembalikan kepada konsumen.</t>
        </is>
      </c>
      <c r="G37" s="105" t="n"/>
      <c r="H37" s="105" t="n"/>
      <c r="I37" s="105" t="n"/>
      <c r="J37" s="105" t="n"/>
      <c r="K37" s="105" t="n"/>
      <c r="L37" s="105" t="n"/>
      <c r="M37" s="105" t="n"/>
      <c r="N37" s="105" t="n"/>
      <c r="O37" s="105" t="n"/>
      <c r="P37" s="105" t="n"/>
      <c r="Q37" s="105" t="n"/>
      <c r="R37" s="105" t="n"/>
    </row>
    <row r="38" ht="75" customHeight="1" s="173" thickBot="1">
      <c r="A38" s="104" t="inlineStr">
        <is>
          <t>Liabilitas atas kontrak</t>
        </is>
      </c>
      <c r="B38" s="104" t="n"/>
      <c r="C38" s="105" t="inlineStr">
        <is>
          <t>N/A Tidak ada</t>
        </is>
      </c>
      <c r="D38" s="105" t="inlineStr"/>
      <c r="E38" s="105" t="inlineStr">
        <is>
          <t>N/A Tidak ada</t>
        </is>
      </c>
      <c r="F38" s="105" t="inlineStr">
        <is>
          <t>N/A Tidak ada</t>
        </is>
      </c>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diklasifikasikan dalam kategori liabilitas keuangan diukur pada biaya perolehan diamortisasi.
Pengakuan, pengukuran awal, pengukuran setelah pengakuan awal, reklasifikasi, penentuan nilai wajar dan penghentian pengakuan simpanan mengacu pada 
Catatan 3h dan 3i terkait liabilitas keuangan.
Simpanan dan dana syirkah temporer PDSB yang bergerak di bidang perbankan syariah dinyatakan sebagai berikut:
– Giro wadiah dinyatakan sebesar nilai liabilitas kepada pemegang giro.
– Tabungan wadiah dinyatakan sebesar nilai simpanan pemegang tabungan di Bank.
– Tabungan mudharabah dinyatakan sebesar nilai investasi pemegang tabungan di Bank.
– Deposito berjangka mudharabah dinyatakan sebesar nilai nominal sesuai dengan perjanjian antara pemegang deposito berjangka dengan entitas anak.
Simpanan dari bank lain diklasifikasikan dalam kategori liabilitas keuangan diukur pada biaya perolehan diamortisasi.
Simpanan dari bank lain terdiri dari liabilitas terhadap bank lain, baik local maupun luar negeri, dalam bentuk giro, interbankcall money dengan periode jatuh tempo menurut perjanjian kurang dari atau 90 hari, tabungan dan deposito berjangka.
Pengakuan, pengukuran awal, pengukuran setelah pengakuan awal, reklasifikasi, penentuan nilai wajar dan penghentian pengakuan simpanan dari bank lain mengacu pada Catatan 3h dan 3i terkait liabilitas keuangan.</t>
        </is>
      </c>
      <c r="D39" s="105" t="inlineStr"/>
      <c r="E39" s="105" t="inlineStr">
        <is>
          <t>Simpanan
Sesuai dengan PSAK 109, simpanan diklasifikasikan dalam kategori liabilitas keuangan diukur pada biaya perolehan diamortisasi.
Pengakuan, pengukuran awal, pengukuran setelah pengakuan awal, penentuan nilai wajar dan penghentian pengakuan simpanan mengacu pada Catatan 3g terkait liabilitas keuangan.
Simpanan dan dana syirkah temporer entitas anak yang bergerak di bidang perbankan syariah dinyatakan sebagai berikut:
 Giro wadiah dinyatakan sebesar nilai liabilitas kepada pemegang giro.
 Tabungan wadiah dinyatakan sebesar nilai simpanan pemegang tabungan di Bank.
Simpanan dari Bank Lain
Sesuai dengan PSAK 109, simpanan dari bank lain diklasifikasikan dalam kategori liabilitas keuangan diukur pada biaya perolehan diamortisasi.
Simpanan dari bank lain terdiri dari liabilitas terhadap bank lain, baik lokal maupun luar negeri, dalam bentuk giro, interbank call money dengan periode jatuh tempo menurut perjanjian kurang dari atau 90 hari, tabungan dan deposito berjangka.
Pengakuan, pengukuran awal, pengukuran setelah pengakuan awal, penentuan nilai wajar dan penghentian pengakuan simpanan dari bank lain mengacu pada Catatan 3g terkait liabilitas keuangan.</t>
        </is>
      </c>
      <c r="F39" s="105" t="inlineStr">
        <is>
          <t>Simpanan
Sesuai dengan PSAK 109, simpanan diklasifikasikan dalam kategori liabilitas keuangan diukur pada biaya perolehan diamortisasi.
Pengakuan, pengukuran awal, pengukuran setelah pengakuan awal, penentuan nilai wajar dan penghentian pengakuan simpanan mengacu pada Catatan 3g terkait liabilitas keuangan.
Simpanan dan dana syirkah temporer entitas anak yang bergerak di bidang perbankan syariah dinyatakan sebagai berikut:
 Giro wadiah dinyatakan sebesar nilai liabilitas kepada pemegang giro.
 Tabungan wadiah dinyatakan sebesar nilai simpanan pemegang tabungan di Bank.
Simpanan dari Bank Lain
Sesuai dengan PSAK 109, simpanan dari bank lain diklasifikasikan dalam kategori liabilitas keuangan diukur pada biaya perolehan diamortisasi.
Simpanan dari bank lain terdiri dari liabilitas terhadap bank lain, baik lokal maupun luar negeri, dalam bentuk giro, interbank call money dengan periode jatuh tempo menurut perjanjian kurang dari atau 90 hari, tabungan dan deposito berjangka.
Pengakuan, pengukuran awal, pengukuran setelah pengakuan awal, penentuan nilai wajar dan penghentian pengakuan simpanan dari bank lain mengacu pada Catatan 3g terkait liabilitas keuangan.</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is>
          <t>Obligasi subordinasi yang diterbitkan diklasifikasikan dalam kategori liabilitas keuangan diukur pada biaya perolehan diamortisasi.
Pengakuan, pengukuran awal,pengukuran setelah pengakuan awal, reklasifikasi, penentuan nilai wajar dan penghentian pengakuan obligasi subordinasi mengacu pada Catatan 3h dan 3i terkait liabilitas keuangan.</t>
        </is>
      </c>
      <c r="D40" s="105" t="inlineStr"/>
      <c r="E40" s="105" t="inlineStr">
        <is>
          <t>Sesuai PSAK 109, obligasi subordinasi yang diterbitkan diklasifikasikan dalam kategori liabilitas keuangan diukur pada biaya perolehan diamortisasi.
Pengakuan, pengukuran awal, pengukuran setelah pengakuan awal, penentuan nilai wajar dan penghentian pengakuan obligasi subordinasi mengacu pada Catatan 3g terkait liabilitas keuangan.</t>
        </is>
      </c>
      <c r="F40" s="105" t="inlineStr">
        <is>
          <t>Sesuai PSAK 109, obligasi subordinasi yang diterbitkan diklasifikasikan dalam kategori liabilitas keuangan diukur pada biaya perolehan diamortisasi.
Pengakuan, pengukuran awal, pengukuran setelah pengakuan awal, penentuan nilai wajar dan penghentian pengakuan obligasi subordinasi mengacu pada Catatan 3g terkait liabilitas keuangan.</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
Pengakuan, pengukuran awal, pengukuran setelah pengakuan awal, reklasifikasi, penentuan nilai wajar, penurunan nilai dan penghentian pengakuan efek yang dibeli dengan janji dijual kembali mengacu pada Catatan 3g dan 3i terkait aset keuangan.</t>
        </is>
      </c>
      <c r="D41" s="105" t="inlineStr"/>
      <c r="E41" s="105" t="inlineStr">
        <is>
          <t>Sesuai dengan PSAK 109, 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 
Pengakuan, pengukuran awal, pengukuran setelah pengakuan awal, reklasifikasi, penentuan nilai wajar, penurunan nilai dan penghentian pengakuan efek yang dibeli dengan janji dijual kembali mengacu pada Catatan 3f terkait aset keuangan.</t>
        </is>
      </c>
      <c r="F41" s="105" t="inlineStr">
        <is>
          <t>Sesuai dengan PSAK 109, efek yang dibeli dengan janji dijual kembali (reverse repo) diklasifikasikan dalam kategori biaya perolehan diamortisasi.
Efek-efek yang dibeli dengan janji dijual kembali (reverse repo) disajikan sebagai tagihan sebesar harga jual kembali efek-efek yang disepakati dikurangi selisih antara harga beli dan harga jual kembali yang disepakati. Selisih antara harga beli dan harga jual kembali yang disepakati tersebut diamortisasi dengan metode suku bunga efektif sebagai pendapatan bunga selama jangka waktu sejak efek-efek tersebut dibeli hingga dijual kembali. 
Pengakuan, pengukuran awal, pengukuran setelah pengakuan awal, reklasifikasi, penentuan nilai wajar, penurunan nilai dan penghentian pengakuan efek yang dibeli dengan janji dijual kembali mengacu pada Catatan 3f terkait aset keuangan.</t>
        </is>
      </c>
      <c r="G41" s="105" t="n"/>
      <c r="H41" s="105" t="n"/>
      <c r="I41" s="105" t="n"/>
      <c r="J41" s="105" t="n"/>
      <c r="K41" s="105" t="n"/>
      <c r="L41" s="105" t="n"/>
      <c r="M41" s="105" t="n"/>
      <c r="N41" s="105" t="n"/>
      <c r="O41" s="105" t="n"/>
      <c r="P41" s="105" t="n"/>
      <c r="Q41" s="105" t="n"/>
      <c r="R41" s="105" t="n"/>
    </row>
    <row r="42" ht="75" customHeight="1" s="173" thickBot="1">
      <c r="A42" s="104" t="inlineStr">
        <is>
          <t>Saham treasuri</t>
        </is>
      </c>
      <c r="B42" s="104" t="n"/>
      <c r="C42" s="105" t="inlineStr">
        <is>
          <t>Pembelian kembali instrumen ekuitas Perusahaan (saham treasuri) diakui dan dikurangkan secara langsung dari ekuitas. Keuntungan dan kerugian yang timbul dari pembelian, penjualan, penerbitan atau pembatalan instrumen ekuitas Perusahaan tersebut tidak diakui dalam laba rugi.</t>
        </is>
      </c>
      <c r="D42" s="105" t="inlineStr"/>
      <c r="E42" s="105" t="inlineStr">
        <is>
          <t>Pembelian kembali instrumen ekuitas Perusahaan (saham treasuri) diakui dan dikurangkan secara langsung dari ekuitas. Keuntungan dan kerugian yang timbul dari pembelian, penjualan, penerbitan atau pembatalan instrumen ekuitas Perusahaan tersebut tidak diakui dalam laba rugi.</t>
        </is>
      </c>
      <c r="F42" s="105" t="inlineStr">
        <is>
          <t>Pembelian kembali instrumen ekuitas Perusahaan (saham treasuri) diakui dan dikurangkan secara langsung dari ekuitas. Keuntungan dan kerugian yang timbul dari pembelian, penjualan, penerbitan atau pembatalan instrumen ekuitas Perusahaan tersebut tidak diakui dalam laba rugi.</t>
        </is>
      </c>
      <c r="G42" s="105" t="n"/>
      <c r="H42" s="105" t="n"/>
      <c r="I42" s="105" t="n"/>
      <c r="J42" s="105" t="n"/>
      <c r="K42" s="105" t="n"/>
      <c r="L42" s="105" t="n"/>
      <c r="M42" s="105" t="n"/>
      <c r="N42" s="105" t="n"/>
      <c r="O42" s="105" t="n"/>
      <c r="P42" s="105" t="n"/>
      <c r="Q42" s="105" t="n"/>
      <c r="R42" s="105" t="n"/>
    </row>
    <row r="43" ht="75" customHeight="1" s="173" thickBot="1">
      <c r="A43" s="104" t="inlineStr">
        <is>
          <t>Modal saham</t>
        </is>
      </c>
      <c r="B43" s="104" t="n"/>
      <c r="C43" s="105" t="inlineStr">
        <is>
          <t>Instrumen ekuitas adalah setiap kontrak yang memberikan hak residual atas aset Grup setelah dikurangi dengan seluruh liabilitasnya. Instrumen ekuitas yang diterbitkan oleh Grup dicatat sebesar hasil penerimaan bersih setelah dikurangi biaya penerbitan langsung.</t>
        </is>
      </c>
      <c r="D43" s="105" t="inlineStr"/>
      <c r="E43" s="105" t="inlineStr">
        <is>
          <t>Instrumen ekuitas adalah setiap kontrak yang memberikan hak residual atas aset Grup setelah dikurangi dengan seluruh liabilitasnya. Instrumen ekuitas yang diterbitkan oleh Grup dicatat sebesar hasil penerimaan bersih setelah dikurangi biaya penerbitan langsung.</t>
        </is>
      </c>
      <c r="F43" s="105" t="inlineStr">
        <is>
          <t>Instrumen ekuitas adalah setiap kontrak yang memberikan hak residual atas aset Grup setelah dikurangi dengan seluruh liabilitasnya. Instrumen ekuitas yang diterbitkan oleh Grup dicatat sebesar hasil penerimaan bersih setelah dikurangi biaya penerbitan langsung.</t>
        </is>
      </c>
      <c r="G43" s="105" t="n"/>
      <c r="H43" s="105" t="n"/>
      <c r="I43" s="105" t="n"/>
      <c r="J43" s="105" t="n"/>
      <c r="K43" s="105" t="n"/>
      <c r="L43" s="105" t="n"/>
      <c r="M43" s="105" t="n"/>
      <c r="N43" s="105" t="n"/>
      <c r="O43" s="105" t="n"/>
      <c r="P43" s="105" t="n"/>
      <c r="Q43" s="105" t="n"/>
      <c r="R43" s="105" t="n"/>
    </row>
    <row r="44" ht="75" customHeight="1" s="173" thickBot="1">
      <c r="A44" s="104" t="inlineStr">
        <is>
          <t>Pengaturan pembayaran berbasis saham</t>
        </is>
      </c>
      <c r="B44" s="104" t="n"/>
      <c r="C44" s="105" t="inlineStr">
        <is>
          <t>N/A Tidak ada</t>
        </is>
      </c>
      <c r="D44" s="105" t="inlineStr"/>
      <c r="E44" s="105" t="inlineStr">
        <is>
          <t>N/A Tidak ada</t>
        </is>
      </c>
      <c r="F44" s="105" t="inlineStr">
        <is>
          <t>N/A Tidak ada</t>
        </is>
      </c>
      <c r="G44" s="105" t="n"/>
      <c r="H44" s="105" t="n"/>
      <c r="I44" s="105" t="n"/>
      <c r="J44" s="105" t="n"/>
      <c r="K44" s="105" t="n"/>
      <c r="L44" s="105" t="n"/>
      <c r="M44" s="105" t="n"/>
      <c r="N44" s="105" t="n"/>
      <c r="O44" s="105" t="n"/>
      <c r="P44" s="105" t="n"/>
      <c r="Q44" s="105" t="n"/>
      <c r="R44" s="105" t="n"/>
    </row>
    <row r="45" ht="75" customHeight="1" s="173" thickBot="1">
      <c r="A45" s="104" t="inlineStr">
        <is>
          <t>Biaya emisi efek ekuitas</t>
        </is>
      </c>
      <c r="B45" s="104" t="n"/>
      <c r="C45" s="105" t="inlineStr">
        <is>
          <t>Biaya emisi saham yang menambah dan beratribusi secara langsung terhadap penerbitan saham baru disajikan sebagai bagian dari tambahan modal disetor dan tidak diamortisasi.</t>
        </is>
      </c>
      <c r="D45" s="105" t="inlineStr"/>
      <c r="E45" s="105" t="inlineStr">
        <is>
          <t>Biaya emisi saham yang menambah dan beratribusi secara langsung terhadap penerbitan saham baru disajikan sebagai bagian dari tambahan modal disetor dan tidak diamortisasi.</t>
        </is>
      </c>
      <c r="F45" s="105" t="inlineStr">
        <is>
          <t>Biaya emisi saham yang menambah dan beratribusi secara langsung terhadap penerbitan saham baru disajikan sebagai bagian dari tambahan modal disetor dan tidak diamortisasi.</t>
        </is>
      </c>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Aset keuangan dan liabilitas keuangan diakui pada laporan posisi keuangan konsolidasian pada saat Grup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jika diperlukan, pada pengakuan awal. Biaya transaksi yang dapat diatribusikan secara dengan perolehan aset keuangan dan liabilitas keuangan pada nilai wajar melalui laba rugi diakui langsung pada laba rugi.
Semua aset keuangan yang diakui selanjutnya diukur secara keseluruhan pada biaya perolehan yang diamortisasi atau nilai wajar, tergantung pada klasifikasi aset keuangan tersebut.
Klasifikasi aset keuangan
• Diukur pada biaya perolehan diamortisasi;
• Diukur pada nilai wajar melalui penghasilan komprehensif lain (FVTOCI);
• Diukur pada nilai wajar melalui laba rugi (FVTPL).
Instrumen utang yang memenuhi persyaratan berikut selanjutnya diukur pada biaya perolehan diamortisasi:
• aset keuangan dikelola dalam model bisnis yang bertujuan untuk memiliki aset keuangan dalam rangka mendapatkan arus kas kontraktual; dan
• persyaratan kontraktual dari aset keuangan menghasilkan arus kas pada tanggal tertentu yang semata dari pembayaran pokok dan bunga (“SPPI”) dari jumlah pokok terutang.
Instrumen utang selanjutnya diukur pada nilai wajar melalui penghasilan komprehensif lain (“FVTOCI”), jika memenuhi kedua kondisi berikut ini:
• aset keuangan dikelola dalam model bisnis yang tujuannya akan tercapai dengan mendapatkan arus kas kontraktual dan menjual aset keuangan; dan
• persyaratan kontraktual dari aset keuangan menghasilkan arus kas pada tanggal tertentu yang semata-mata dari pembayaran pokok dan bunga dari jumlah pokok terutang.
Seluruh aset keuangan lain selanjutnya diukur pada nilai wajar melalui laba rugi (“FVTPL”).
Meskipun telah disebutkan sebelumnya, Grup dapat menetapkan pilihan tak terbatalkan pada saat pengakuan awal aset keuangan sebagai berikut:
• menyajikan perubahan selanjutnya nilai wajar investasi pada instrumen ekuitas dalam penghasilan komprehensif lain jika kriteria tertentu dipenuhi (lihat di bawah); dan
• menetapkan aset keuangan yang memenuhi kriteria biaya perolehan diamortisasi atau FVTOCI sebagai diukur pada FVTPL, jika penetapan itu mengeliminasi atau mengurangi secara signifikan inkonsistensi pengukuran dan pengakuan (accounting mismatch) (lihat di bawah).
Biaya perolehan diamortisasi dan metode suku bunga efektif 
Metode suku bunga efektif adalah metode menghitung biaya perolehan diamortisasi dari instrumen utang dan mengalokasikan pendapatan bunga selama periode yang relevan.
Untuk instrumen keuangan selain yang dibeli atau berasal dari aset keuangan memburuk, suku bunga efektif adalah tingkat suku bunga yang secara tepat mendiskontokan penerimaan kas masa depan (termasuk semua biaya dan poin yang dibayarkan atau diterima yang merupakan bagian yang tidak terpisahkan dari suku bunga efektif, biaya transaksi dan premi atau diskon lainnya) tidak termasuk kerugian kredit ekspektasian, melalui umur ekspektasian dari instrumen utang, atau, jika tepat, periode yang lebih pendek, ke jumlah tercatat bruto instrumen utang pada saat pengakuan awal. Untuk aset keuangan yang dibeli atau yang berasal dari aset keuangan memburuk, suku bunga efektif yang disesuaikan dengan risiko kredit dihitung dengan mendiskontokan estimasi arus kas masa depan, termasuk estimasi kerugian kredit, ke biaya perolehan diamortisasi instrumen utang pada pengakuan awal.
Biaya perolehan diamortisasi dari aset keuangan adalah nilai aset keuangan yang diukur pada saat pengakuan awal dikurangi pembayaran pokok, ditambah amortisasi kumulatif menggunakan metode suku bunga efektif dari selisih antara nilai awal dan nilai jatuh temponya, disesuaikan dengan penyisihan kerugiannya. Di sisi lain, jumlah tercatat bruto aset keuangan adalah biaya perolehan diamortisasi dari aset keuangan, sebelum disesuaikan dengan penyisihan kerugian.
Bunga diakui dengan menggunakan metode suku bunga efektif untuk instrumen utang yang diukur selanjutnya pada biaya perolehan diamortisasi dan pada FVTOCI. Untuk instrumen keuangan lain, kecuali aset keuangan yang dibeli atau berasal dari aset keuangan memburuk, pendapatan bunga dihitung dengan menerapkan suku bunga efektif terhadap jumlah tercatat bruto aset keuangan, kecuali aset keuangan yang kemudian mengalami penurunan nilai kredit. Untuk aset keuangan yang berasal dari aset keuangan memburuk, pendapatan bunga diakui dengan menerapkan suku bunga efektif terhadap biaya perolehan diamortisasi dari aset keuangan tersebut. Jika pada periode pelaporan keuangan selanjutnya, risiko kredit aset keuangan tersebut membaik sehingga aset keuangan tidak lagi mengalami penurunan nilai kredit, maka pendapatan bunga diakui dengan menerapkan suku bunga efektif terhadap jumlah tercatat bruto aset keuangan.
Untuk aset keuangan yang dibeli atau berasal dari aset keuangan memburuk, Grup mengakui pendapatan bunga dengan menerapkan suku bunga efektif yang disesuaikan dengan risiko kredit atas biaya perolehan diamortisasi dari aset keuangan sejak pengakuan awal. Perhitungan tidak kembali ke basis bruto bahkan jika risiko kredit dari aset keuangan selanjutnya membaik sehingga aset keuangan tidak lagi mengalami penurunan kredit. Bank tidak memiliki aset keuangan yang dibeli atau berasal dari aset keuangan yang memburuk.
Pendapatan bunga diakui dalam laba rugi dan dimasukkan dalam pos “Bunga yang Diperoleh”.
Instrumen utang diklasifikasikan pada FVTOCI
Efek utang yang dimiliki oleh Grup diklasifikasikan sebagai FVTOCI. Nilai wajar ditentukan dengan cara yang dijelaskan dalam Catatan 53. Efek utang pada awalnya diukur pada nilai wajar ditambah dengan biaya transaksi. Selanjutnya, perubahan nilai tercatat pada efek utang tersebut sebagai akibat dari keuntungan dan kerugian selisih kurs, keuntungan atau kerugian penurunan nilai, dan pendapatan bunga yang dihitung dengan menggunakan metode suku bunga efektif, diakui dalam laba rugi. Jumlah yang diakui dalam laba rugi akan sama dengan jika efek utang ini diukur pada biaya perolehan diamortisasi. Semua perubahan lain dalam nilai tercatat dari efek utang diakui dalam penghasilan komprehensif lain dan diakumulasikan dalam cadangan revaluasi investasi. Jika efek utang ini dihentikan pengakuannya, keuntungan atau kerugian kumulatif yang sebelumnya diakui dalam penghasilan komprehensif lain akan direklasifikasi ke laba rugi.
Instrumen ekuitas yang ditetapkan pada FVTOCI
Pada pengakuan awal, Grup dapat membuat pilihan yang tidak terbatalkan (atas dasar instrumen per instrumen) untuk menetapkan investasi dalam instrumen ekuitas pada FVTOCI. Penetapan pada FVTOCI tidak diizinkan jika investasi ekuitas dimiliki untuk diperdagangkan atau jika merupakan imbalan kontinjensi yang diakui oleh pihak pengakusisi dalam suatu kombinasi bisnis.
Aset keuangan tersedia untuk diperdagangkan jika:
• Diperoleh atau dimiliki terutama untuk tujuan dijual kembali dalam waktu dekat; atau
• Pada pengakuan awal, merupakan bagian dari portofolio instrumen keuangan yang diidentifikasi dimana dikelola bersama oleh Grup dan memiliki bukti pola pengambilan actual laba jangka pendek; atau
• Merupakan derivatif (kecuali untuk derivatif yang merupakan kontrak jaminan keuangan atau instrument lindung nilai yang ditunjuk dan efektif).
Investasi dalam instrumen ekuitas di FVTOCI pada awalnya diukur pada nilai wajar ditambah biaya transaksi. Selanjutnya, nilai wajar tersebut diukur pada nilai wajar dengan mengakui keuntungan dan kerugian yang timbul dari perubahan nilai wajar dalam penghasilan komprehensif lain dan diakumulasi dalam cadangan revaluasi investasi. Keuntungan atau kerugian kumulatif tidak direklasifikasi ke laba rugi atas pelepasan investasi ekuitas, melainkan dialihkan ke saldo laba.
Dividen atas investasi pada instrumen ekuitas tersebut diakui dalam laba rugi sesuai dengan PSAK 71, kecuali jika dividen tersebut secara jelas mewakili pemulihan dari sebagian biaya investasi. Dividen disertakan dalam pos “Pendapatan Operasional Lainnya - Lainnya” (Catatan 38) dalam laba rugi.
Grup menetapkan semua investasi pada instrumen ekuitas yang tidak dimiliki untuk diperdagangkan pada FVTOCI ketika pengakuan awal.
Aset keuangan pada FVTPL
Aset keuangan yang tidak memenuhi kriteria yang diukur pada biaya perolehan diamortisasi atau FVTOCI (di atas) diukur pada FVTPL, khususnya:
• Investasi dalam instrumen ekuitas diklasifikasi sebagai FVTPL, kecuali Grup menetapkan investasi ekuitas yang dimiliki tidak untuk diperdagangkan dan bukan merupakan imbalan kontinjen dari kombinasi bisnis, sebagai FVTOCI pada pengakuan awal (di atas).
• Instrumen utang yang tidak memenuhi kriteria biaya perolehan diamortisasi atau FVTOCI (di atas) diklasifikasi sebagai FVTPL. Sebagai tambahan, instrumen utang yang memenuhi kriteria biaya perolehan diamortisasi dan FVTOCI dapat ditetapkan sebagai FVTPL pada saat pengakuan awal apabila penetapan tersebut mengeliminasi atau mengurangi secara signifikan inkonsistensi pengukuran dan pengakuan (yang disebut “inkonsistensi akuntansi”) pengukuran dan pengakuan yang timbul dari pengukuran aset atau liabilitas atau pengakuan keuntungan dan kerugian dengan basis berbeda.
Aset keuangan pada FVTPL diukur pada nilai wajar pada setiap tanggal pelaporan. Keuntungan atau kerugian diakui dalam laba rugi termasuk dividen atau bunga yang diperoleh atas aset keuangan. Nilai wajar ditentukan dengan cara yang dijelaskan dalam Catatan 53.
Keuntungan dan kerugian kurs mata uang asing
Jumlah tercatat aset keuangan dalam mata uang asing ditentukan dalam mata uang tersebut dan dijabarkan dengan menggunakan kurs spot pada setiap tanggal pelaporan. Secara spesifik:
• Untuk aset keuangan diukur pada biaya perolehan diamortisasi yang bukan merupakan bagian dari hubungan lindung nilai ditetapkan, selisih kurs diakui dalam laba rugi;
• Untuk instrumen utang diukur pada FVTOCI yang bukan merupakan bagian dari hubungan lindung nilai ditetapkan, selisih kurs atas biaya perolehan diamortisasi dari instrumen hutang diakui dalam laba rugi. Perbedaan nilai tukar lainnya diakui pada penghasilan komprehensif lain;
• Untuk aset keuangan diukur pada FVTPL yang bukan merupakan bagian dari hubungan lindung nilai ditetapkan, selisih kurs diakui dalam laba rugi; dan 
• Untuk instrumen ekuitas diukur pada FVTOCI, selisih kurs diakui pada penghasilan komprehensif lain dalam perubahan nilai wajar atas efek yang diukur pada nilai wajar melalui penghasilan komprehensif lain.
Penurunan nilai aset keuangan
PSAK 71 memperkenalkan metode kerugian kredit ekspektasian yang lebih melihat ke depan dalam mengukur penurunan nilai instrumen keuangan (expected loss). Setiap tanggal pelaporan, Grup menilai apakah risiko kredit atas instrumen keuangan telah meningkat secara signifikan sejak pengakuan awal menggunakan informasi forward-looking yang wajar dan terdukung (reasonable and supportable information). Grup mengukur penyisihan kerugian instrumen keuangan sejumlah kerugian kredit ekspektasian sepanjang umurnya atau 12 bulan sesuai dengan tingkat risiko kreditnya.
Kerugian kredit ekspektasian sepanjang umur merupakan kerugian kredit ekspektasian yang timbul dari seluruh kemungkinan peristiwa gagal bayar selama perkiraan umur instrumen keuangan. Sebaliknya, ECL 12 bulan mewakili porsi ECL sepanjang umur yang timbul dari peristiwa gagal bayar pada instrumen keuangan yang mungkin terjadi dalam 12 bulan setelah tanggal pelaporan.
Peningkatan risiko kredit secara signifikan
Dalam menilai apakah risiko kredit pada instrumen keuangan telah meningkat secara signifikan sejak pengakuan awal, Grup membandingkan risiko gagal bayar yang terjadi pada instrumen keuangan pada tanggal pelaporan dengan risiko gagal bayar yang terjadi pada instrumen keuangan pada tanggal pengakuan awal. Dalam melakukan penilaian, Grup mempertimbangkan baik informasi kuantitatif maupun kualitatif yang wajar dan mendukung, termasuk pengalaman historis dan informasi bersifat perkiraan masa depan, yang tersedia tanpa biaya atau upaya berlebihan. Informasi masa depan yang dipertimbangkan mencakup prospek masa depan industri di mana debitur Grup beroperasi, yang diperoleh dari laporan ahli ekonomi, analis keuangan, badan pemerintah dan organisasi serupa lainnya, serta pertimbangan berbagai sumber eksternal aktual dan prakiraan informasi ekonomi yang terkait dengan operasi inti Grup.
Jika informasi bersifat perkiraan masa depan (forward-looking) yang wajar dan terdukung tersedia tanpa biaya atau upaya berlebihan, Bank tidak bisa hanya bergantung pada informasi tunggakan dalam menentukan apakah risiko kredit telah meningkat secara signifikan sejak pengakuan awal. Akan tetapi, Ketika informasi yang lebih bersifat perkiraan masa depan (forward-looking) daripada status tunggakan (baik secara individu maupun kolektif) tidak tersedia tanpa biaya atau upaya berlebihan, Bank dapat menggunakan informasi tunggakan yang dimaksud untuk menentukan apakah terdapat peningkatan risiko kredit secara signifikan sejak pengakuan awal.
Terlepas dari hasil penilaian di atas, Grup membuat praduga risiko kredit aset keuangan telah meningkat signifikan sejak pengakuan awal ketika pembayaran kontraktual tertunggak lebih dari 30 hari, kecuali jika Perusahaan memiliki informasi yang wajar dan terdukung yang menunjukkan hal sebaliknya.
Meskipun demikian, Grup mengasumsikan bahwa risiko kredit pada instrumen keuangan tidak meningkat secara signifikan sejak pengakuan awal jika instrumen keuangan tersebut ditetapkan memiliki risiko kredit yang rendah pada tanggal pelaporan. Instrumen keuangan bertekad memiliki risiko kredit rendah jika:
a. instrumen keuangan memiliki risiko gagal bayar yang rendah;
b. debitur memiliki kapasitas yang kuat untuk memenuhi kewajiban arus kas kontraktualnya dalam waktu dekat; dan
c. memburuknya kondisi ekonomi dan bisnis dalam jangka panjang dapat, tetapi tidak selalu, menurunkan kemampuan peminjam untuk memenuhi kewajiban arus kas kontraktualnya.
Grup menganggap aset keuangan memiliki risiko kredit rendah ketika aset memiliki peringkat kredit eksternal 'investment grade' sesuai dengan definisi yang dipahami secara global atau jika peringkat eksternal tidak tersedia, aset tersebut memiliki peringkat internal 'performing'. Performing berarti bahwa rekanan memiliki posisi keuangan yang kuat dan tidak ada jumlah yang tertunggak.
Untuk kontrak jaminan keuangan, tanggal pada saat Grup menjadi salah satu pihak dari komitmen yang tidak dapat dibatalkan dianggap sebagai tanggal pengakuan awal untuk tujuan penilaian penurunan nilai instrumen keuangan. Dalam menilai apakah terdapat peningkatan yang signifikan dalam risiko kredit sejak pengakuan awal kontrak jaminan keuangan, Grup mempertimbangkan perubahan risiko bahwa debitur tertentu akan gagal bayar dalam kontrak tersebut.
Grup secara teratur memantau efektivitas kriteria yang digunakan untuk mengidentifikasi apakah telah terjadi peningkatan risiko kredit yang signifikan dan merevisinya jika perlu untuk memastikan bahwa kriteria tersebut mampu mengidentifikasi peningkatan risiko kredit yang signifikan sebelum jumlahnya jatuh tempo.
Definisi gagal bayar
Bank menerapkan definisi gagal bayar yang konsisten dengan definisi yang digunakan untuk tujuan manajemen risiko kredit internal untuk instrumen keuangan yang relevan dan mempertimbangkan indikator kualitatif (sebagai contoh: perjanjian keuangan) ketika keadaannya sesuai. Akan tetapi, terdapat praduga (rebuttable presumption) bahwa gagal bayar tidak terjadi ketika aset keuangan selambat-lambatnya menunggak 90 hari, kecuali Bank memiliki informasi yang wajar dan terdukung untuk menunjukkan bahwa lagging default criterion lebih tepat digunakan. Defnisi gagal bayar yang digunakan untuk tujuan ini diterapkan secara konsisten untuk seluruh instrumen keuangan kecuali informasi tersebut tersedia yang dapat menunjukkan definisi gagal bayar lain lebih tepat untuk instrumen keuangan tertentu.
Pengukuran risiko kredit berdasarkan risiko gagal bayar pada tanggal pelaporan dengan mempertimbangkan perubahan risiko gagal bayar yang terjadi selama umur instrumen keuangan.
Aset keuangan memburuk
Aset keuangan mengalami penurunan nilai kredit ketika satu atau lebih peristiwa yang memiliki dampak buruk pada estimasi arus kas masa depan dari aset keuangan tersebut telah terjadi. Bukti bahwa aset keuangan mengalami penurunan nilai termasuk data yang dapat diobservasi tentang peristiwa berikut:
• kesulitan keuangan signifikan yang dialami penerbit atau peminjam;
• pelanggaran kontrak, seperti peristiwa gagal bayar atau tunggakan;
• pihak pemberi pinjaman, untuk alasan ekonomik atau kontraktual sehubungan dengan kesulitan keuangan yang dialami pihak peminjam, telah memberikan konsesi pada pihak peminjam yang tidak mungkin diberikan jika pihak peminjam tidak mengalami kesulitan tersebut;
• terjadi kemungkinan bahwa pihak peminjam akan dinyatakan pailit atau melakukan reorganisasi keuangan lainnya;
• hilangnya pasar aktif untuk aset keuangan itu akibat kesulitan keuangan; atau
• pembelian atau penerbitan aset keuangan dengan diskon sangat besar yang mencerminkan kerugian kredit yang terjadi.
Kebijakan penghapusan
Hapus buku merupakan upaya penyelesaian atas aset keuangan yang tidak dapat ditagih. Hapus buku adalah tindakan administratif Grup untuk menghapusbukukan aset keuangan yang memiliki kualitas macet dan/atau telah dibentuk cadangan kerugian penurunan nilai sebesar 100% dari kewajiban debitur kepada Grup. Hapus buku aset keuangan dicatat pada rekening administratif (off-balance sheet). Aset keuangan yang dihapuskan dapat menjadi subjek aktivitas paksaan dalam prosedur pemulihan Perusahaan, dengan mempertimbangkan nasihat hukum yang sesuai. Setiap pemulihan yang terjadi diakui dalam laba rugi.
Pengukuran dan pengakuan atas kerugian kredit ekspektasian
Faktor pengukuran risiko kredit mengacu pada ketentuan Basel II yaitu Probability of Default (PD), Loss Given Default (LGD) dan Exposure at Default (EAD). Pengukuran risiko kredit ini merupakan estimasi berdasarkan pengalaman historis dengan mempertimbangkan faktor makro ekonomi sebagai komponen forward-looking/ predictor.
Perhitungan cadangan kerugian kredit ekspektasian (ECL) dibagi menjadi 3, yaitu:
• Stage 1- Dalam PSAK 71, Bank membukukan cadangan ECL untuk 12 bulan sejak hari pengakuan awal untuk Stage 1. Untuk periode selanjutnya, Bank terus memonitor apakah terdapat peningkatan risiko kredit yang signifikan dari pengakuan awal.
• Stage 2-Jika terdapat peningkatan risiko kredit yang signifikan, eksposur akan pindah ke Stage 2 dimana pencadangan dibukukan berdasarkan ECL sepanjang umur eksposur. Sebaliknya, jika terdapat perbaikan yang signifikan pada kualitas kredit, eksposur akan pindah kembali ke Stage 1.
• Stage 3-Eksposur pada Stage 2 dapat pindah ke Stage 3 jika terdapat bukti penurunan nilai yang obyektif (contohnya wanprestasi/ gagal bayar) yang teridentifikasi sejak pengakuan awal. Cadangan penurunan nilai pada Stage 3 didasarkan pada ECL sepanjang umur eksposur. Eksposur yang dapat dipulihkan akan pindah ke Stage 2 atau Stage 1.
Untuk aset yang diukur pada biaya perolehan diamortisasi, saldo di neraca mencerminkan aset bruto dikurangi kerugian kredit ekspektasian. Untuk instrumen utang dalam kategori FVTOCI, saldo di neraca mencerminkan nilai wajar dari instrumen, dengan cadangan kerugian kredit ekspektasian dibukukan terpisah sebagai cadangan pada penghasilan komprehensif lain. Untuk komitmen pinjaman yang belum digunakan, kerugian kredit ekspektasian merupakan nilai kini dari perbedaan antara arus kas kontraktual yang menjadi hak Grup jika pemegang komitmen pinjaman menggunakan pinjaman, dan arus kas yang diharapkan diterima oleh Grup jika pinjaman digunakan. Kerugian kredit ekspektasian atas komitmen dan kontinjensi diakui pada liabilitas lain-lain (Catatan 27).
Untuk kontrak jaminan keuangan, karena Grup diharuskan untuk melakukan pembayaran hanya jika debitur gagal bayar sesuai dengan ketentuan instrumen yang dijamin, penyisihan kerugian yang diharapkan adalah pembayaran yang diharapkan untuk mengganti pemegang kerugian kredit yang timbul dikurangi jumlah yang diharapkan akan diterima Grup dari pemegang, debitur atau pihak lain.
Penilaian kualitas aset dan cadangan kerugian penurunan nilai aset tertentu untuk entitas anak yang bergerak di bidang perbankan syariah mengacu kepada Peraturan Otoritas Jasa Keuangan No. 16/POJK.03/2014 tanggal 18 November 2014 tentang Penilaian Kualitas Aset Bagi Bank Umum Syariah dan Unit Usaha Syariah, meliputi: giro pada bank umum syariah, penempatan pada bank lain, investasi pada surat berharga, pinjaman Qardh dan pembiayaan Mudharabah dan Musyarakah.
Berdasarkan peraturan tersebut di atas, aset tertentu ditelaah berdasarkan kualitasnya dan diklasifikasikan dalam kategori berikut dengan besarnya persentase cadangan kerugian penurunan nilai:
Lancar - minimum 1%
Dalam Perhatian Khusus - minimum 5%
Kurang Lancar - minimum 15%
Diragukan - minimum 50%
Macet - 100%
Persentase cadangan kerugian penurunan nilai di atas diterapkan terhadap saldo setelah dikurangi dengan nilai agunan sesuai dengan ketentuan tersebut diatas, kecuali untuk aset yang diklasifikasikan lancar dan tidak dijamin dengan agunan tunai.
Sertifikat Wadiah Bank Indonesia (SWBI), surat berharga yang diterbitkan pemerintah berdasarkan prinsip syariah, Sertifikat Bank Indonesia Syariah (SBIS) serta bagian aset produktif yang dijamin dengan jaminan pemerintah tidak dibentuk cadangan kerugian penurunan nilai.
Aset dihapusbukukan dari cadangan kerugian penurunan nilai pada saat manajemen berpendapat bahwa aset tersebut harus dihapuskan karena secara operasional debitur sudah tidak mampu membayar dan/atau sulit untuk ditagih. Penerimaan kembali aset yang telah dihapuskan dicatat sebagai penambahan cadangan kerugian penurunan nilai periode berjalan.
Penghentian pengakuan aset keuangan 
Grup menghentikan pengakuan aset keuangan jika dan hanya jika hak kontraktual atas arus kas yang berasal dari aset keuangan berakhir, atau Grup mentransfer aset keuangan dan secara substansial mentransfer seluruh risiko dan manfaat atas kepemilikan aset kepada entitas lain. Jika Grup tidak mentransfer serta tidak memiliki secara substansial seluruh risiko dan manfaat kepemilikan serta masih mengendalikan aset yang ditransfer, maka Grup mengakui keterlibatan berkelanjutan atas aset yang ditransfer dan liabilitas terkait sebesar jumlah yang mungkin harus dibayar. Jika Grup memiliki secara substansial seluruh risiko dan manfaat kepemilikan aset keuangan yang ditransfer, Grup masih mengakui aset keuangan dan juga mengakui pinjaman yang dijamin sebesar pinjaman yang diterima.
Pada penghentian pengakuan aset keuangan yang diukur pada biaya perolehan diamortisasi, perbedaan antara nilai tercatat aset dan jumlah imbalan yang diterima dan piutang diakui dalam laba rugi. Selain itu, pada penghentian pengakuan investasi dalam instrumen utang yang diklasifikasikan sebagai FVTOCI, keuntungan atau kerugian kumulatif yang sebelumnya diakumulasi dalam cadangan revaluasi investasi, direklasifikasi ke laba rugi. Sebaliknya, pada penghentian pengakuan investasi dalam instrumen ekuitas yang telah dipilih Grup pada pengakuan awal untuk diukur di FVTOCI, keuntungan atau kerugian kumulatif yang sebelumnya diakumulasi dalam cadangan revaluasi investasi tidak direklasifikasi ke laba rugi, tetapi dipindahkan ke saldo laba.</t>
        </is>
      </c>
      <c r="D46" s="105" t="inlineStr"/>
      <c r="E46" s="105" t="inlineStr">
        <is>
          <t>Sesuai dengan PSAK 109, aset keuangan dan liabilitas keuangan diakui pada laporan posisi keuangan konsolidasian pada saat Grup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jika diperlukan, pada pengakuan awal. Biaya transaksi yang dapat diatribusikan secara langsung dengan perolehan aset keuangan dan liabilitas keuangan pada nilai wajar melalui laba rugi diakui langsung pada laba rugi.
Semua aset keuangan yang diakui selanjutnya diukur secara keseluruhan pada biaya perolehan yang diamortisasi atau nilai wajar, tergantung pada klasifikasi aset keuangan tersebut.
Klasifikasi aset keuangan
 Diukur pada  biaya perolehan diamortisasi;
 Diukur pada nilai wajar melalui penghasilan komprehensif lain (FVTOCI);
 Diukur pada nilai wajar melalui laba rugi (FVTPL).
Instrumen utang yang memenuhi persyaratan berikut selanjutnya diukur pada biaya perolehan diamortisasi:
 aset keuangan dikelola dalam model bisnis yang bertujuan untuk memiliki aset keuangan dalam rangka mendapatkan arus kas kontraktual; dan
 persyaratan kontraktual dari aset keuangan menghasilkan arus kas pada tanggal tertentu yang semata dari pembayaran pokok dan bunga () dari jumlah pokok terutang.
Instrumen utang selanjutnya diukur pada nilai wajar melalui penghasilan komprehensif lain (), jika memenuhi kedua kondisi berikut ini:
 aset keuangan dikelola dalam model bisnis yang tujuannya akan tercapai dengan mendapatkan arus kas kontraktual dan menjual aset keuangan; dan
 persyaratan kontraktual dari aset keuangan menghasilkan arus kas pada tanggal tertentu yang semata-mata dari pembayaran pokok dan bunga dari jumlah pokok terutang.
Seluruh aset keuangan lain selanjutnya diukur pada nilai wajar melalui laba rugi ().
Meskipun telah disebutkan sebelumnya, Grup dapat menetapkan pilihan tak terbatalkan pada saat pengakuan awal aset keuangan sebagai berikut:
 menyajikan perubahan selanjutnya nilai wajar investasi pada instrumen ekuitas dalam penghasilan komprehensif lain jika kriteria tertentu dipenuhi (lihat di bawah); dan
 menetapkan aset keuangan yang memenuhi kriteria biaya perolehan diamortisasi atau FVTOCI sebagai diukur pada FVTPL, jika penetapan itu mengeliminasi atau mengurangi secara signifikan inkonsistensi pengukuran dan pengakuan (accounting mismatch) (lihat di bawah).
Biaya perolehan diamortisasi dan metode suku bunga efektif
Metode suku bunga efektif adalah metode menghitung biaya perolehan diamortisasi dari instrumen utang dan mengalokasikan pendapatan bunga selama periode yang relevan.
Untuk instrumen keuangan selain yang dibeli atau berasal dari aset keuangan memburuk, suku bunga efektif adalah tingkat suku bunga yang secara tepat mendiskontokan penerimaan kas masa depan (termasuk semua biaya dan poin yang dibayarkan atau diterima yang merupakan bagian yang tidak terpisahkan dari suku bunga efektif, biaya transaksi dan premi atau diskon lainnya) tidak termasuk kerugian kredit ekspektasian, melalui umur ekspektasian dari instrumen utang, atau, jika tepat, periode yang lebih pendek, ke jumlah tercatat bruto instrumen utang pada saat pengakuan awal. Untuk aset keuangan yang dibeli atau yang berasal dari aset keuangan memburuk, suku bunga efektif yang disesuaikan dengan risiko kredit dihitung dengan mendiskontokan estimasi arus kas masa depan, termasuk estimasi kerugian kredit, ke biaya perolehan diamortisasi instrumen utang pada pengakuan awal.
Biaya perolehan diamortisasi dari aset keuangan adalah nilai aset keuangan yang diukur pada saat pengakuan awal dikurangi pembayaran pokok, ditambah amortisasi kumulatif menggunakan metode suku bunga efektif dari selisih antara nilai awal dan nilai jatuh temponya, disesuaikan dengan penyisihan kerugiannya. Di sisi lain, jumlah tercatat bruto aset keuangan adalah biaya perolehan diamortisasi dari aset keuangan, sebelum disesuaikan dengan penyisihan kerugian.
Bunga diakui dengan menggunakan metode suku bunga efektif untuk instrumen utang yang diukur selanjutnya pada biaya perolehan diamortisasi dan pada FVTOCI. Untuk instrumen keuangan lain, kecuali aset keuangan yang dibeli atau berasal dari aset keuangan memburuk, pendapatan bunga dihitung dengan menerapkan suku bunga efektif terhadap jumlah tercatat bruto aset keuangan, kecuali aset keuangan yang kemudian mengalami penurunan nilai kredit. Untuk aset keuangan yang berasal dari aset keuangan memburuk, pendapatan bunga diakui dengan menerapkan suku bunga efektif terhadap biaya perolehan diamortisasi dari aset keuangan tersebut. Jika pada periode pelaporan keuangan selanjutnya, risiko kredit aset keuangan tersebut membaik sehingga aset keuangan tidak lagi mengalami penurunan nilai kredit, maka pendapatan bunga diakui dengan menerapkan suku bunga efektif terhadap jumlah tercatat bruto aset keuangan.
Untuk aset keuangan yang dibeli atau berasal dari aset keuangan memburuk, Grup mengakui pendapatan bunga dengan menerapkan suku bunga efektif yang disesuaikan dengan risiko kredit atas biaya perolehan diamortisasi dari aset keuangan sejak pengakuan awal. Perhitungan tidak kembali ke basis bruto bahkan jika risiko kredit dari aset keuangan selanjutnya membaik sehingga aset keuangan tidak lagi mengalami penurunan kredit. Bank tidak memiliki aset keuangan yang dibeli atau berasal dari aset keuangan yang memburuk.
Pendapatan bunga diakui dalam laba rugi dan dimasukkan dalam pos  yang diperoleh.
Instrumen utang diklasifikasikan pada FVTOCI
Efek utang yang dimiliki oleh Grup diklasifikasikan sebagai FVTOCI. Nilai wajar ditentukan dengan cara yang dijelaskan dalam Catatan 54. Efek utang pada awalnya diukur pada nilai wajar ditambah dengan biaya transaksi. Selanjutnya, perubahan nilai tercatat pada efek utang tersebut sebagai akibat dari keuntungan dan kerugian selisih kurs, keuntungan atau kerugian penurunan nilai, dan pendapatan bunga yang dihitung dengan menggunakan metode suku bunga efektif, diakui dalam laba rugi. Jumlah yang diakui dalam laba rugi akan sama dengan jika efek utang ini diukur pada biaya perolehan diamortisasi. Semua perubahan lain dalam nilai tercatat dari efek utang diakui dalam penghasilan komprehensif lain dan diakumulasikan dalam perubahan nilai wajar atas efek yang diukur pada nilai wajar melalui penghasilan kompehensif lain. Jika efek utang ini dihentikan pengakuannya, keuntungan atau kerugian kumulatif yang sebelumnya diakui dalam penghasilan komprehensif lain akan direklasifikasi ke laba rugi.
Instrumen ekuitas yang ditetapkan pada FVTOCI
Pada pengakuan awal, Grup dapat membuat pilihan yang tidak terbatalkan (atas dasar instrumen per instrumen) untuk menetapkan investasi dalam instrumen ekuitas pada FVTOCI. Penetapan pada FVTOCI tidak diizinkan jika investasi ekuitas dimiliki untuk diperdagangkan atau jika merupakan imbalan kontinjensi yang diakui oleh pihak pengakusisi dalam suatu kombinasi bisnis.
Aset keuangan tersedia untuk diperdagangkan jika:
 Diperoleh untuk tujuan dijual dalam waktu dekat; atau
 Pada pengakuan awal, merupakan bagian dari portofolio instrumen keuangan yang diidentifikasi dimana dikelola bersama oleh Grup dan memiliki bukti pola pengambilan actual laba jangka pendek; atau
 Merupakan derivatif (kecuali untuk derivatif yang merupakan kontrak jaminan keuangan atau instrument lindung nilai yang ditunjuk dan efektif).
Investasi dalam instrumen ekuitas di FVTOCI pada awalnya diukur pada nilai wajar ditambah biaya transaksi. Selanjutnya, nilai wajar tersebut diukur pada nilai wajar dengan mengakui keuntungan dan kerugian yang timbul dari perubahan nilai wajar dalam penghasilan komprehensif lain dan diakumulasi dalam cadangan revaluasi investasi. Keuntungan atau kerugian kumulatif tidak direklasifikasi ke laba rugi atas pelepasan investasi ekuitas, melainkan dialihkan ke saldo laba.
Dividen atas investasi pada instrumen ekuitas tersebut diakui dalam laba rugi sesuai dengan PSAK 109, kecuali jika dividen tersebut secara jelas mewakili pemulihan dari sebagian biaya investasi. Dividen disertakan dalam pos  Operasional Lainnya - Lainnya (Catatan 39) dalam laba rugi.
Grup menetapkan semua investasi pada instrumen ekuitas yang tidak dimiliki untuk diperdagangkan pada FVTOCI ketika pengakuan awal.
Aset keuangan pada FVTPL
Aset keuangan yang tidak memenuhi kriteria yang diukur pada biaya perolehan diamortisasi atau FVTOCI (di atas) diukur pada FVTPL, khususnya:
 Investasi dalam instrumen ekuitas diklasifikasi sebagai FVTPL, kecuali Grup menetapkan investasi ekuitas yang dimiliki tidak untuk diperdagangkan dan bukan merupakan imbalan kontinjen dari kombinasi bisnis, sebagai FVTOCI pada pengakuan awal (di atas).
 Instrumen utang yang tidak memenuhi kriteria biaya perolehan diamortisasi atau FVTOCI (di atas) diklasifikasi sebagai FVTPL. Sebagai tambahan, instrumen utang yang memenuhi kriteria biaya perolehan diamortisasi dan FVTOCI dapat ditetapkan sebagai FVTPL pada saat pengakuan awal apabila penetapan tersebut mengeliminasi atau mengurangi secara signifikan inkonsistensi pengukuran dan pengakuan (yang disebut  akuntansi) pengukuran dan pengakuan yang timbul dari pengukuran aset atau liabilitas atau pengakuan keuntungan dan kerugian dengan basis berbeda. 
Aset keuangan pada FVTPL diukur pada nilai wajar pada setiap tanggal pelaporan. Keuntungan atau kerugian diakui dalam laba rugi termasuk dividen atau bunga yang diperoleh atas aset keuangan dan dimasukkan dalam pos  Bersih Penjualan Efek (Catatan 37). Nilai wajar ditentukan dengan cara yang dijelaskan dalam 
Catatan 54.
Keuntungan dan kerugian kurs mata uang asing
Jumlah tercatat aset keuangan dalam mata uang asing ditentukan dalam mata uang tersebut dan dijabarkan dengan menggunakan kurs spot pada setiap tanggal pelaporan. Secara spesifik:
 Untuk aset keuangan diukur pada biaya perolehan diamortisasi yang bukan merupakan bagian dari hubungan lindung nilai ditetapkan, selisih kurs diakui dalam laba rugi;
 Untuk instrumen utang diukur pada FVTOCI yang bukan merupakan bagian dari hubungan lindung nilai ditetapkan, selisih kurs atas biaya perolehan diamortisasi dari instrumen hutang diakui dalam laba rugi. Perbedaan nilai tukar lainnya diakui pada penghasilan komprehensif lain dalam perubahan nilai wajar atas efek yang diukur pada nilai wajar melalui penghasilan kompehensif lain;
 Untuk aset keuangan diukur pada FVTPL yang bukan merupakan bagian dari hubungan lindung nilai ditetapkan, selisih kurs diakui dalam laba rugi; dan
 Untuk instrumen ekuitas diukur pada FVTOCI, selisih kurs diakui pada penghasilan komprehensif lain dalam perubahan nilai wajar atas efek yang diukur pada nilai wajar melalui penghasilan kompehensif lain.
Penurunan nilai aset keuangan
PSAK 109 memperkenalkan metode kerugian kredit ekspektasian yang lebih melihat ke depan dalam mengukur penurunan nilai instrumen keuangan (expected loss). Setiap tanggal pelaporan, Grup menilai apakah risiko kredit atas instrumen keuangan telah meningkat secara signifikan sejak pengakuan awal menggunakan informasi forward-looking yang wajar dan terdukung (reasonable and supportable information). Grup mengukur penyisihan kerugian instrumen keuangan sejumlah kerugian kredit ekspektasian sepanjang umurnya atau 
12 bulan sesuai dengan tingkat risiko kreditnya.
Kerugian kredit ekspektasian sepanjang umur merupakan kerugian kredit ekspektasian yang timbul dari seluruh kemungkinan peristiwa gagal bayar selama perkiraan umur instrumen keuangan. Sebaliknya, ECL 12 bulan mewakili porsi ECL sepanjang umur yang timbul dari peristiwa gagal bayar pada instrumen keuangan yang mungkin terjadi dalam 
12 bulan setelah tanggal pelaporan.
Peningkatan risiko kredit secara signifikan
Dalam menilai apakah risiko kredit pada instrumen keuangan telah meningkat secara signifikan sejak pengakuan awal, Grup membandingkan risiko gagal bayar yang terjadi pada instrumen keuangan pada tanggal pelaporan dengan risiko gagal bayar yang terjadi pada instrumen keuangan pada tanggal pengakuan awal. Dalam melakukan penilaian, Grup mempertimbangkan baik informasi kuantitatif maupun kualitatif yang wajar dan mendukung, termasuk pengalaman historis dan informasi bersifat perkiraan masa depan, yang tersedia tanpa biaya atau upaya berlebihan. Informasi masa depan yang dipertimbangkan mencakup prospek masa depan industri di mana debitur Grup beroperasi, yang diperoleh dari laporan ahli ekonomi, analis keuangan, badan pemerintah dan organisasi serupa lainnya, serta pertimbangan berbagai sumber eksternal aktual dan prakiraan informasi ekonomi yang terkait dengan operasi inti Grup.
Jika informasi bersifat perkiraan masa depan (forward-looking) yang wajar dan terdukung tersedia tanpa biaya atau upaya berlebihan, Bank tidak bisa hanya bergantung pada informasi tunggakan dalam menentukan apakah risiko kredit telah meningkat secara signifikan sejak pengakuan awal. Akan tetapi, ketika informasi yang lebih bersifat perkiraan masa depan (forward-looking) daripada status tunggakan (baik secara individu maupun kolektif) tidak tersedia tanpa biaya atau upaya berlebihan, Bank dapat menggunakan informasi tunggakan yang dimaksud untuk menentukan apakah terdapat peningkatan risiko kredit secara signifikan sejak pengakuan awal.
Terlepas dari hasil penilaian di atas, Grup membuat praduga risiko kredit aset keuangan telah meningkat signifikan sejak pengakuan awal ketika pembayaran kontraktual tertunggak lebih dari 30 hari, kecuali jika Grup memiliki informasi yang wajar dan terdukung yang menunjukkan hal sebaliknya.
Meskipun demikian, Grup mengasumsikan bahwa risiko kredit pada instrumen keuangan tidak meningkat secara signifikan sejak pengakuan awal jika instrumen keuangan tersebut ditetapkan memiliki risiko kredit yang rendah pada tanggal pelaporan. Instrumen keuangan bertekad memiliki risiko kredit rendah jika:
1. instrumen keuangan memiliki risiko gagal bayar yang rendah;
2. debitur memiliki kapasitas yang kuat untuk memenuhi kewajiban arus kas kontraktualnya dalam waktu dekat; dan
3. memburuknya kondisi ekonomi dan bisnis dalam jangka panjang dapat, tetapi tidak selalu, menurunkan kemampuan peminjam untuk memenuhi kewajiban arus kas kontraktualnya.
Grup menganggap aset keuangan memiliki risiko kredit rendah ketika aset memiliki peringkat kredit eksternal  grade sesuai dengan definisi yang dipahami secara global atau jika peringkat eksternal tidak tersedia, aset tersebut memiliki peringkat internal . Performing berarti bahwa rekanan memiliki posisi keuangan yang kuat dan tidak ada jumlah yang tertunggak.
Untuk kontrak jaminan keuangan, tanggal pada saat Grup menjadi salah satu pihak dari komitmen yang tidak dapat dibatalkan dianggap sebagai tanggal pengakuan awal untuk tujuan penilaian penurunan nilai instrumen keuangan. Dalam menilai apakah terdapat peningkatan yang signifikan dalam risiko kredit sejak pengakuan awal kontrak jaminan keuangan, Grup mempertimbangkan perubahan risiko bahwa debitur tertentu akan gagal bayar dalam kontrak tersebut.
Grup secara teratur memantau efektivitas kriteria yang digunakan untuk mengidentifikasi apakah telah terjadi peningkatan risiko kredit yang signifikan dan merevisinya jika perlu untuk memastikan bahwa kriteria tersebut mampu mengidentifikasi peningkatan risiko kredit yang signifikan sebelum jumlahnya jatuh tempo.
Definisi gagal bayar
Bank menerapkan definisi gagal bayar yang konsisten dengan definisi yang digunakan untuk tujuan manajemen risiko kredit internal untuk instrumen keuangan yang relevan dan mempertimbangkan indikator kualitatif (sebagai contoh: perjanjian keuangan) ketika keadaannya sesuai. Akan tetapi, terdapat praduga (rebuttable presumption) bahwa gagal bayar tidak terjadi ketika aset keuangan selambat-lambatnya menunggak 90 hari, kecuali Bank memiliki informasi yang wajar dan terdukung untuk menunjukkan bahwa lagging default criterion lebih tepat digunakan. Defnisi gagal bayar yang digunakan untuk tujuan ini diterapkan secara konsisten untuk seluruh instrumen keuangan kecuali informasi tersebut tersedia yang dapat menunjukkan definisi gagal bayar lain lebih tepat untuk instrumen keuangan tertentu.
Pengukuran risiko kredit berdasarkan risiko gagal bayar pada tanggal pelaporan dengan mempertimbangkan perubahan risiko gagal bayar yang terjadi selama umur instrumen keuangan.
Aset keuangan memburuk
Aset keuangan mengalami penurunan nilai kredit ketika satu atau lebih peristiwa yang memiliki dampak buruk pada estimasi arus kas masa depan dari aset keuangan tersebut telah terjadi. Bukti bahwa aset keuangan mengalami penurunan nilai termasuk data yang dapat diobservasi tentang peristiwa berikut:
 kesulitan keuangan signifikan yang dialami penerbit atau peminjam;
 pelanggaran kontrak, seperti peristiwa gagal bayar atau tunggakan;
 pihak pemberi pinjaman, untuk alasan ekonomik atau kontraktual sehubungan dengan kesulitan keuangan yang dialami pihak peminjam, telah memberikan konsesi pada pihak peminjam yang tidak mungkin diberikan jika pihak peminjam tidak mengalami kesulitan tersebut;
 terjadi kemungkinan bahwa pihak peminjam akan dinyatakan pailit atau melakukan reorganisasi keuangan lainnya;
 hilangnya pasar aktif untuk aset keuangan itu akibat kesulitan keuangan; atau
 pembelian atau penerbitan aset keuangan dengan diskon sangat besar yang mencerminkan kerugian kredit yang terjadi.
Kebijakan penghapusan
Hapus buku merupakan upaya penyelesaian atas aset keuangan yang tidak dapat ditagih. Hapus buku adalah tindakan administratif Grup untuk menghapusbukukan aset keuangan yang memiliki kualitas macet dan/atau telah dibentuk cadangan kerugian penurunan nilai sebesar 100% dari kewajiban debitur kepada Grup. Hapus buku aset keuangan dicatat pada rekening administratif (off-balance sheet). Aset keuangan yang dihapuskan dapat menjadi subjek aktivitas paksaan dalam prosedur pemulihan Grup, dengan mempertimbangkan nasihat hukum yang sesuai. Setiap pemulihan yang terjadi diakui dalam laba rugi.
Pengukuran dan pengakuan atas kerugian kredit ekspektasian
Pengukuran kerugian kredit ekspektasian merupakan fungsi dari probability of default (PD), loss given default (LGD) (yaitu besarnya kerugian jika terjadi gagal bayar) dan eksposur pada gagal bayar (EAD). Pengukuran risiko kredit ini merupakan estimasi berdasarkan pengalaman historis dengan mempertimbangkan faktor makro ekonomi sebagai komponen forward-looking/predictor.
Perhitungan kerugian kredit ekspektasian (ECL) dibagi menjadi 3, yaitu:
 Stage 1
Dalam PSAK 109, Bank membukukan ECL untuk 12 bulan sejak hari pengakuan awal untuk Stage 1. Untuk periode selanjutnya, Bank terus memonitor apakah terdapat peningkatan risiko kredit yang signifikan dari pengakuan awal.
 Stage 2
Jika terdapat peningkatan risiko kredit yang signifikan, eksposur akan pindah ke Stage 2 dimana pencadangan dibukukan berdasarkan ECL sepanjang umur eksposur. Sebaliknya, jika terdapat perbaikan yang signifikan pada kualitas kredit, eksposur akan pindah kembali ke Stage 1.
 Stage 3
Eksposur pada Stage 2 dapat pindah ke Stage 3 jika terdapat bukti penurunan nilai yang obyektif (contohnya wanprestasi/ gagal bayar) yang teridentifikasi sejak pengakuan awal. Cadangan penurunan nilai pada Stage 3 didasarkan pada ECL sepanjang umur eksposur. Eksposur yang dapat dipulihkan akan pindah ke Stage 2 atau Stage 1.
Untuk aset yang diukur pada biaya perolehan diamortisasi, saldo di neraca mencerminkan aset bruto dikurangi kerugian kredit ekspektasian. Untuk instrumen utang dalam kategori FVTOCI, saldo di neraca mencerminkan nilai wajar dari instrumen, dengan cadangan kerugian kredit ekspektasian dibukukan sebagai pergerakan pada penghasilan komprehensif lain. Untuk komitmen pinjaman yang belum digunakan, kerugian kredit ekspektasian merupakan nilai kini dari perbedaan antara arus kas kontraktual yang menjadi hak Grup jika pemegang komitmen pinjaman menggunakan pinjaman, dan arus kas yang diharapkan diterima oleh Grup jika pinjaman digunakan. Kerugian kredit ekspektasian atas komitmen dan kontinjensi diakui pada liabilitas lain-lain (Catatan 27).
Untuk kontrak jaminan keuangan, karena Grup diharuskan untuk melakukan pembayaran hanya jika debitur gagal bayar sesuai dengan ketentuan instrumen yang dijamin, penyisihan kerugian yang diharapkan adalah pembayaran yang diharapkan untuk mengganti pemegang kerugian kredit yang timbul dikurangi jumlah yang diharapkan akan diterima Grup dari pemegang, debitur atau pihak lain.
Penilaian kualitas aset dan cadangan kerugian penurunan nilai aset tertentu untuk entitas anak yang bergerak di bidang perbankan syariah mengacu kepada Peraturan Otoritas Jasa Keuangan No. 2/POJK.03/2022 tanggal 31 Januari 2022 tentang Penilaian Kualitas Aset Bagi Bank Umum Syariah dan Unit Usaha Syariah, meliputi: giro pada bank umum syariah, penempatan pada bank lain, investasi pada surat berharga, pinjaman Qardh dan pembiayaan Mudharabah dan Musyarakah.
Berdasarkan peraturan tersebut di atas, aset tertentu (kredit) ditelaah berdasarkan kualitasnya dan diklasifikasikan dalam kategori berikut dengan besarnya persentase cadangan kerugian penurunan nilai: Lancar 1%, Dalam Perhatian Khusus 5%, Kurang Lancar 15%, Diragukan 50%, Macet 100%.
Persentase cadangan kerugian penurunan nilai di atas diterapkan terhadap saldo setelah dikurangi dengan nilai agunan sesuai dengan ketentuan tersebut diatas, kecuali untuk aset yang diklasifikasikan lancar dan tidak dijamin dengan agunan tunai.
Sertifikat Wadiah Bank Indonesia (SWBI), surat berharga yang diterbitkan pemerintah berdasarkan prinsip syariah, Sertifikat Bank Indonesia Syariah (SBIS) serta bagian aset produktif yang dijamin dengan jaminan pemerintah tidak dibentuk cadangan kerugian penurunan nilai.
Aset dihapusbukukan dari cadangan kerugian penurunan nilai pada saat manajemen berpendapat bahwa aset tersebut harus dihapuskan karena secara operasional debitur sudah tidak mampu membayar dan/atau sulit untuk ditagih. Penerimaan kembali aset yang telah dihapuskan dicatat sebagai penambahan cadangan kerugian penurunan nilai periode berjalan.
Penghentian pengakuan aset keuangan
Grup menghentikan pengakuan aset keuangan jika dan hanya jika hak kontraktual atas arus kas yang berasal dari aset keuangan berakhir, atau Grup mentransfer aset keuangan dan secara substansial mentransfer seluruh risiko dan manfaat atas kepemilikan aset kepada entitas lain. Jika Grup tidak mentransfer serta tidak memiliki secara substansial seluruh risiko dan manfaat kepemilikan serta masih mengendalikan aset yang ditransfer, maka Grup mengakui keterlibatan berkelanjutan atas aset yang ditransfer dan liabilitas terkait sebesar jumlah yang mungkin harus dibayar. Jika Grup memiliki secara substansial seluruh risiko dan manfaat kepemilikan aset keuangan yang ditransfer, Grup masih mengakui aset keuangan dan juga mengakui pinjaman yang dijamin sebesar pinjaman yang diterima.
Pada penghentian pengakuan aset keuangan yang diukur pada biaya perolehan diamortisasi, perbedaan antara nilai tercatat aset dan jumlah imbalan yang diterima dan piutang diakui dalam laba rugi. Selain itu, pada penghentian pengakuan investasi dalam instrumen utang yang diklasifikasikan sebagai FVTOCI, keuntungan atau kerugian kumulatif yang sebelumnya diakumulasi dalam cadangan revaluasi investasi, direklasifikasi ke laba rugi. Sebaliknya, pada penghentian pengakuan investasi dalam instrumen ekuitas yang telah dipilih Grup pada pengakuan awal untuk diukur di FVTOCI, keuntungan atau kerugian kumulatif yang sebelumnya diakumulasi dalam cadangan revaluasi investasi tidak direklasifikasi ke laba rugi, tetapi dipindahkan ke saldo laba.</t>
        </is>
      </c>
      <c r="F46" s="105" t="inlineStr">
        <is>
          <t>Sesuai dengan PSAK 109, aset keuangan dan liabilitas keuangan diakui pada laporan posisi keuangan konsolidasian pada saat Grup menjadi salah satu pihak dalam ketentuan kontraktual instrumen tersebut.
Aset keuangan dan liabilitas keuangan pada awalnya diukur pada nilai wajar. Biaya transaksi yang dapat diatribusikan secara langsung dengan perolehan atau penerbitan aset keuangan dan liabilitas keuangan ditambahkan atau dikurangkan dari nilai wajar aset keuangan dan liabilitas keuangan, jika diperlukan, pada pengakuan awal. Biaya transaksi yang dapat diatribusikan secara langsung dengan perolehan aset keuangan dan liabilitas keuangan pada nilai wajar melalui laba rugi diakui langsung pada laba rugi.
Semua aset keuangan yang diakui selanjutnya diukur secara keseluruhan pada biaya perolehan yang diamortisasi atau nilai wajar, tergantung pada klasifikasi aset keuangan tersebut.
Klasifikasi aset keuangan
 Diukur pada  biaya perolehan diamortisasi;
 Diukur pada nilai wajar melalui penghasilan komprehensif lain (FVTOCI);
 Diukur pada nilai wajar melalui laba rugi (FVTPL).
Instrumen utang yang memenuhi persyaratan berikut selanjutnya diukur pada biaya perolehan diamortisasi:
 aset keuangan dikelola dalam model bisnis yang bertujuan untuk memiliki aset keuangan dalam rangka mendapatkan arus kas kontraktual; dan
 persyaratan kontraktual dari aset keuangan menghasilkan arus kas pada tanggal tertentu yang semata dari pembayaran pokok dan bunga () dari jumlah pokok terutang.
Instrumen utang selanjutnya diukur pada nilai wajar melalui penghasilan komprehensif lain (), jika memenuhi kedua kondisi berikut ini:
 aset keuangan dikelola dalam model bisnis yang tujuannya akan tercapai dengan mendapatkan arus kas kontraktual dan menjual aset keuangan; dan
 persyaratan kontraktual dari aset keuangan menghasilkan arus kas pada tanggal tertentu yang semata-mata dari pembayaran pokok dan bunga dari jumlah pokok terutang.
Seluruh aset keuangan lain selanjutnya diukur pada nilai wajar melalui laba rugi ().
Meskipun telah disebutkan sebelumnya, Grup dapat menetapkan pilihan tak terbatalkan pada saat pengakuan awal aset keuangan sebagai berikut:
 menyajikan perubahan selanjutnya nilai wajar investasi pada instrumen ekuitas dalam penghasilan komprehensif lain jika kriteria tertentu dipenuhi (lihat di bawah); dan
 menetapkan aset keuangan yang memenuhi kriteria biaya perolehan diamortisasi atau FVTOCI sebagai diukur pada FVTPL, jika penetapan itu mengeliminasi atau mengurangi secara signifikan inkonsistensi pengukuran dan pengakuan (accounting mismatch) (lihat di bawah).
Biaya perolehan diamortisasi dan metode suku bunga efektif
Metode suku bunga efektif adalah metode menghitung biaya perolehan diamortisasi dari instrumen utang dan mengalokasikan pendapatan bunga selama periode yang relevan.
Untuk instrumen keuangan selain yang dibeli atau berasal dari aset keuangan memburuk, suku bunga efektif adalah tingkat suku bunga yang secara tepat mendiskontokan penerimaan kas masa depan (termasuk semua biaya dan poin yang dibayarkan atau diterima yang merupakan bagian yang tidak terpisahkan dari suku bunga efektif, biaya transaksi dan premi atau diskon lainnya) tidak termasuk kerugian kredit ekspektasian, melalui umur ekspektasian dari instrumen utang, atau, jika tepat, periode yang lebih pendek, ke jumlah tercatat bruto instrumen utang pada saat pengakuan awal. Untuk aset keuangan yang dibeli atau yang berasal dari aset keuangan memburuk, suku bunga efektif yang disesuaikan dengan risiko kredit dihitung dengan mendiskontokan estimasi arus kas masa depan, termasuk estimasi kerugian kredit, ke biaya perolehan diamortisasi instrumen utang pada pengakuan awal.
Biaya perolehan diamortisasi dari aset keuangan adalah nilai aset keuangan yang diukur pada saat pengakuan awal dikurangi pembayaran pokok, ditambah amortisasi kumulatif menggunakan metode suku bunga efektif dari selisih antara nilai awal dan nilai jatuh temponya, disesuaikan dengan penyisihan kerugiannya. Di sisi lain, jumlah tercatat bruto aset keuangan adalah biaya perolehan diamortisasi dari aset keuangan, sebelum disesuaikan dengan penyisihan kerugian.
Bunga diakui dengan menggunakan metode suku bunga efektif untuk instrumen utang yang diukur selanjutnya pada biaya perolehan diamortisasi dan pada FVTOCI. Untuk instrumen keuangan lain, kecuali aset keuangan yang dibeli atau berasal dari aset keuangan memburuk, pendapatan bunga dihitung dengan menerapkan suku bunga efektif terhadap jumlah tercatat bruto aset keuangan, kecuali aset keuangan yang kemudian mengalami penurunan nilai kredit. Untuk aset keuangan yang berasal dari aset keuangan memburuk, pendapatan bunga diakui dengan menerapkan suku bunga efektif terhadap biaya perolehan diamortisasi dari aset keuangan tersebut. Jika pada periode pelaporan keuangan selanjutnya, risiko kredit aset keuangan tersebut membaik sehingga aset keuangan tidak lagi mengalami penurunan nilai kredit, maka pendapatan bunga diakui dengan menerapkan suku bunga efektif terhadap jumlah tercatat bruto aset keuangan.
Untuk aset keuangan yang dibeli atau berasal dari aset keuangan memburuk, Grup mengakui pendapatan bunga dengan menerapkan suku bunga efektif yang disesuaikan dengan risiko kredit atas biaya perolehan diamortisasi dari aset keuangan sejak pengakuan awal. Perhitungan tidak kembali ke basis bruto bahkan jika risiko kredit dari aset keuangan selanjutnya membaik sehingga aset keuangan tidak lagi mengalami penurunan kredit. Bank tidak memiliki aset keuangan yang dibeli atau berasal dari aset keuangan yang memburuk.
Pendapatan bunga diakui dalam laba rugi dan dimasukkan dalam pos  yang diperoleh.
Instrumen utang diklasifikasikan pada FVTOCI
Efek utang yang dimiliki oleh Grup diklasifikasikan sebagai FVTOCI. Nilai wajar ditentukan dengan cara yang dijelaskan dalam Catatan 54. Efek utang pada awalnya diukur pada nilai wajar ditambah dengan biaya transaksi. Selanjutnya, perubahan nilai tercatat pada efek utang tersebut sebagai akibat dari keuntungan dan kerugian selisih kurs, keuntungan atau kerugian penurunan nilai, dan pendapatan bunga yang dihitung dengan menggunakan metode suku bunga efektif, diakui dalam laba rugi. Jumlah yang diakui dalam laba rugi akan sama dengan jika efek utang ini diukur pada biaya perolehan diamortisasi. Semua perubahan lain dalam nilai tercatat dari efek utang diakui dalam penghasilan komprehensif lain dan diakumulasikan dalam perubahan nilai wajar atas efek yang diukur pada nilai wajar melalui penghasilan kompehensif lain. Jika efek utang ini dihentikan pengakuannya, keuntungan atau kerugian kumulatif yang sebelumnya diakui dalam penghasilan komprehensif lain akan direklasifikasi ke laba rugi.
Instrumen ekuitas yang ditetapkan pada FVTOCI
Pada pengakuan awal, Grup dapat membuat pilihan yang tidak terbatalkan (atas dasar instrumen per instrumen) untuk menetapkan investasi dalam instrumen ekuitas pada FVTOCI. Penetapan pada FVTOCI tidak diizinkan jika investasi ekuitas dimiliki untuk diperdagangkan atau jika merupakan imbalan kontinjensi yang diakui oleh pihak pengakusisi dalam suatu kombinasi bisnis.
Aset keuangan tersedia untuk diperdagangkan jika:
 Diperoleh untuk tujuan dijual dalam waktu dekat; atau
 Pada pengakuan awal, merupakan bagian dari portofolio instrumen keuangan yang diidentifikasi dimana dikelola bersama oleh Grup dan memiliki bukti pola pengambilan actual laba jangka pendek; atau
 Merupakan derivatif (kecuali untuk derivatif yang merupakan kontrak jaminan keuangan atau instrument lindung nilai yang ditunjuk dan efektif).
Investasi dalam instrumen ekuitas di FVTOCI pada awalnya diukur pada nilai wajar ditambah biaya transaksi. Selanjutnya, nilai wajar tersebut diukur pada nilai wajar dengan mengakui keuntungan dan kerugian yang timbul dari perubahan nilai wajar dalam penghasilan komprehensif lain dan diakumulasi dalam cadangan revaluasi investasi. Keuntungan atau kerugian kumulatif tidak direklasifikasi ke laba rugi atas pelepasan investasi ekuitas, melainkan dialihkan ke saldo laba.
Dividen atas investasi pada instrumen ekuitas tersebut diakui dalam laba rugi sesuai dengan PSAK 109, kecuali jika dividen tersebut secara jelas mewakili pemulihan dari sebagian biaya investasi. Dividen disertakan dalam pos  Operasional Lainnya - Lainnya (Catatan 39) dalam laba rugi.
Grup menetapkan semua investasi pada instrumen ekuitas yang tidak dimiliki untuk diperdagangkan pada FVTOCI ketika pengakuan awal.
Aset keuangan pada FVTPL
Aset keuangan yang tidak memenuhi kriteria yang diukur pada biaya perolehan diamortisasi atau FVTOCI (di atas) diukur pada FVTPL, khususnya:
 Investasi dalam instrumen ekuitas diklasifikasi sebagai FVTPL, kecuali Grup menetapkan investasi ekuitas yang dimiliki tidak untuk diperdagangkan dan bukan merupakan imbalan kontinjen dari kombinasi bisnis, sebagai FVTOCI pada pengakuan awal (di atas).
 Instrumen utang yang tidak memenuhi kriteria biaya perolehan diamortisasi atau FVTOCI (di atas) diklasifikasi sebagai FVTPL. Sebagai tambahan, instrumen utang yang memenuhi kriteria biaya perolehan diamortisasi dan FVTOCI dapat ditetapkan sebagai FVTPL pada saat pengakuan awal apabila penetapan tersebut mengeliminasi atau mengurangi secara signifikan inkonsistensi pengukuran dan pengakuan (yang disebut  akuntansi) pengukuran dan pengakuan yang timbul dari pengukuran aset atau liabilitas atau pengakuan keuntungan dan kerugian dengan basis berbeda. 
Aset keuangan pada FVTPL diukur pada nilai wajar pada setiap tanggal pelaporan. Keuntungan atau kerugian diakui dalam laba rugi termasuk dividen atau bunga yang diperoleh atas aset keuangan dan dimasukkan dalam pos  Bersih Penjualan Efek (Catatan 37). Nilai wajar ditentukan dengan cara yang dijelaskan dalam 
Catatan 54.
Keuntungan dan kerugian kurs mata uang asing
Jumlah tercatat aset keuangan dalam mata uang asing ditentukan dalam mata uang tersebut dan dijabarkan dengan menggunakan kurs spot pada setiap tanggal pelaporan. Secara spesifik:
 Untuk aset keuangan diukur pada biaya perolehan diamortisasi yang bukan merupakan bagian dari hubungan lindung nilai ditetapkan, selisih kurs diakui dalam laba rugi;
 Untuk instrumen utang diukur pada FVTOCI yang bukan merupakan bagian dari hubungan lindung nilai ditetapkan, selisih kurs atas biaya perolehan diamortisasi dari instrumen hutang diakui dalam laba rugi. Perbedaan nilai tukar lainnya diakui pada penghasilan komprehensif lain dalam perubahan nilai wajar atas efek yang diukur pada nilai wajar melalui penghasilan kompehensif lain;
 Untuk aset keuangan diukur pada FVTPL yang bukan merupakan bagian dari hubungan lindung nilai ditetapkan, selisih kurs diakui dalam laba rugi; dan
 Untuk instrumen ekuitas diukur pada FVTOCI, selisih kurs diakui pada penghasilan komprehensif lain dalam perubahan nilai wajar atas efek yang diukur pada nilai wajar melalui penghasilan kompehensif lain.
Penurunan nilai aset keuangan
PSAK 109 memperkenalkan metode kerugian kredit ekspektasian yang lebih melihat ke depan dalam mengukur penurunan nilai instrumen keuangan (expected loss). Setiap tanggal pelaporan, Grup menilai apakah risiko kredit atas instrumen keuangan telah meningkat secara signifikan sejak pengakuan awal menggunakan informasi forward-looking yang wajar dan terdukung (reasonable and supportable information). Grup mengukur penyisihan kerugian instrumen keuangan sejumlah kerugian kredit ekspektasian sepanjang umurnya atau 
12 bulan sesuai dengan tingkat risiko kreditnya.
Kerugian kredit ekspektasian sepanjang umur merupakan kerugian kredit ekspektasian yang timbul dari seluruh kemungkinan peristiwa gagal bayar selama perkiraan umur instrumen keuangan. Sebaliknya, ECL 12 bulan mewakili porsi ECL sepanjang umur yang timbul dari peristiwa gagal bayar pada instrumen keuangan yang mungkin terjadi dalam 
12 bulan setelah tanggal pelaporan.
Peningkatan risiko kredit secara signifikan
Dalam menilai apakah risiko kredit pada instrumen keuangan telah meningkat secara signifikan sejak pengakuan awal, Grup membandingkan risiko gagal bayar yang terjadi pada instrumen keuangan pada tanggal pelaporan dengan risiko gagal bayar yang terjadi pada instrumen keuangan pada tanggal pengakuan awal. Dalam melakukan penilaian, Grup mempertimbangkan baik informasi kuantitatif maupun kualitatif yang wajar dan mendukung, termasuk pengalaman historis dan informasi bersifat perkiraan masa depan, yang tersedia tanpa biaya atau upaya berlebihan. Informasi masa depan yang dipertimbangkan mencakup prospek masa depan industri di mana debitur Grup beroperasi, yang diperoleh dari laporan ahli ekonomi, analis keuangan, badan pemerintah dan organisasi serupa lainnya, serta pertimbangan berbagai sumber eksternal aktual dan prakiraan informasi ekonomi yang terkait dengan operasi inti Grup.
Jika informasi bersifat perkiraan masa depan (forward-looking) yang wajar dan terdukung tersedia tanpa biaya atau upaya berlebihan, Bank tidak bisa hanya bergantung pada informasi tunggakan dalam menentukan apakah risiko kredit telah meningkat secara signifikan sejak pengakuan awal. Akan tetapi, ketika informasi yang lebih bersifat perkiraan masa depan (forward-looking) daripada status tunggakan (baik secara individu maupun kolektif) tidak tersedia tanpa biaya atau upaya berlebihan, Bank dapat menggunakan informasi tunggakan yang dimaksud untuk menentukan apakah terdapat peningkatan risiko kredit secara signifikan sejak pengakuan awal.
Terlepas dari hasil penilaian di atas, Grup membuat praduga risiko kredit aset keuangan telah meningkat signifikan sejak pengakuan awal ketika pembayaran kontraktual tertunggak lebih dari 30 hari, kecuali jika Grup memiliki informasi yang wajar dan terdukung yang menunjukkan hal sebaliknya.
Meskipun demikian, Grup mengasumsikan bahwa risiko kredit pada instrumen keuangan tidak meningkat secara signifikan sejak pengakuan awal jika instrumen keuangan tersebut ditetapkan memiliki risiko kredit yang rendah pada tanggal pelaporan. Instrumen keuangan bertekad memiliki risiko kredit rendah jika:
1. instrumen keuangan memiliki risiko gagal bayar yang rendah;
2. debitur memiliki kapasitas yang kuat untuk memenuhi kewajiban arus kas kontraktualnya dalam waktu dekat; dan
3. memburuknya kondisi ekonomi dan bisnis dalam jangka panjang dapat, tetapi tidak selalu, menurunkan kemampuan peminjam untuk memenuhi kewajiban arus kas kontraktualnya.
Grup menganggap aset keuangan memiliki risiko kredit rendah ketika aset memiliki peringkat kredit eksternal  grade sesuai dengan definisi yang dipahami secara global atau jika peringkat eksternal tidak tersedia, aset tersebut memiliki peringkat internal . Performing berarti bahwa rekanan memiliki posisi keuangan yang kuat dan tidak ada jumlah yang tertunggak.
Untuk kontrak jaminan keuangan, tanggal pada saat Grup menjadi salah satu pihak dari komitmen yang tidak dapat dibatalkan dianggap sebagai tanggal pengakuan awal untuk tujuan penilaian penurunan nilai instrumen keuangan. Dalam menilai apakah terdapat peningkatan yang signifikan dalam risiko kredit sejak pengakuan awal kontrak jaminan keuangan, Grup mempertimbangkan perubahan risiko bahwa debitur tertentu akan gagal bayar dalam kontrak tersebut.
Grup secara teratur memantau efektivitas kriteria yang digunakan untuk mengidentifikasi apakah telah terjadi peningkatan risiko kredit yang signifikan dan merevisinya jika perlu untuk memastikan bahwa kriteria tersebut mampu mengidentifikasi peningkatan risiko kredit yang signifikan sebelum jumlahnya jatuh tempo.
Definisi gagal bayar
Bank menerapkan definisi gagal bayar yang konsisten dengan definisi yang digunakan untuk tujuan manajemen risiko kredit internal untuk instrumen keuangan yang relevan dan mempertimbangkan indikator kualitatif (sebagai contoh: perjanjian keuangan) ketika keadaannya sesuai. Akan tetapi, terdapat praduga (rebuttable presumption) bahwa gagal bayar tidak terjadi ketika aset keuangan selambat-lambatnya menunggak 90 hari, kecuali Bank memiliki informasi yang wajar dan terdukung untuk menunjukkan bahwa lagging default criterion lebih tepat digunakan. Defnisi gagal bayar yang digunakan untuk tujuan ini diterapkan secara konsisten untuk seluruh instrumen keuangan kecuali informasi tersebut tersedia yang dapat menunjukkan definisi gagal bayar lain lebih tepat untuk instrumen keuangan tertentu.
Pengukuran risiko kredit berdasarkan risiko gagal bayar pada tanggal pelaporan dengan mempertimbangkan perubahan risiko gagal bayar yang terjadi selama umur instrumen keuangan.
Aset keuangan memburuk
Aset keuangan mengalami penurunan nilai kredit ketika satu atau lebih peristiwa yang memiliki dampak buruk pada estimasi arus kas masa depan dari aset keuangan tersebut telah terjadi. Bukti bahwa aset keuangan mengalami penurunan nilai termasuk data yang dapat diobservasi tentang peristiwa berikut:
 kesulitan keuangan signifikan yang dialami penerbit atau peminjam;
 pelanggaran kontrak, seperti peristiwa gagal bayar atau tunggakan;
 pihak pemberi pinjaman, untuk alasan ekonomik atau kontraktual sehubungan dengan kesulitan keuangan yang dialami pihak peminjam, telah memberikan konsesi pada pihak peminjam yang tidak mungkin diberikan jika pihak peminjam tidak mengalami kesulitan tersebut;
 terjadi kemungkinan bahwa pihak peminjam akan dinyatakan pailit atau melakukan reorganisasi keuangan lainnya;
 hilangnya pasar aktif untuk aset keuangan itu akibat kesulitan keuangan; atau
 pembelian atau penerbitan aset keuangan dengan diskon sangat besar yang mencerminkan kerugian kredit yang terjadi.
Kebijakan penghapusan
Hapus buku merupakan upaya penyelesaian atas aset keuangan yang tidak dapat ditagih. Hapus buku adalah tindakan administratif Grup untuk menghapusbukukan aset keuangan yang memiliki kualitas macet dan/atau telah dibentuk cadangan kerugian penurunan nilai sebesar 100% dari kewajiban debitur kepada Grup. Hapus buku aset keuangan dicatat pada rekening administratif (off-balance sheet). Aset keuangan yang dihapuskan dapat menjadi subjek aktivitas paksaan dalam prosedur pemulihan Grup, dengan mempertimbangkan nasihat hukum yang sesuai. Setiap pemulihan yang terjadi diakui dalam laba rugi.
Pengukuran dan pengakuan atas kerugian kredit ekspektasian
Pengukuran kerugian kredit ekspektasian merupakan fungsi dari probability of default (PD), loss given default (LGD) (yaitu besarnya kerugian jika terjadi gagal bayar) dan eksposur pada gagal bayar (EAD). Pengukuran risiko kredit ini merupakan estimasi berdasarkan pengalaman historis dengan mempertimbangkan faktor makro ekonomi sebagai komponen forward-looking/predictor.
Perhitungan kerugian kredit ekspektasian (ECL) dibagi menjadi 3, yaitu:
 Stage 1
Dalam PSAK 109, Bank membukukan ECL untuk 12 bulan sejak hari pengakuan awal untuk Stage 1. Untuk periode selanjutnya, Bank terus memonitor apakah terdapat peningkatan risiko kredit yang signifikan dari pengakuan awal.
 Stage 2
Jika terdapat peningkatan risiko kredit yang signifikan, eksposur akan pindah ke Stage 2 dimana pencadangan dibukukan berdasarkan ECL sepanjang umur eksposur. Sebaliknya, jika terdapat perbaikan yang signifikan pada kualitas kredit, eksposur akan pindah kembali ke Stage 1.
 Stage 3
Eksposur pada Stage 2 dapat pindah ke Stage 3 jika terdapat bukti penurunan nilai yang obyektif (contohnya wanprestasi/ gagal bayar) yang teridentifikasi sejak pengakuan awal. Cadangan penurunan nilai pada Stage 3 didasarkan pada ECL sepanjang umur eksposur. Eksposur yang dapat dipulihkan akan pindah ke Stage 2 atau Stage 1.
Untuk aset yang diukur pada biaya perolehan diamortisasi, saldo di neraca mencerminkan aset bruto dikurangi kerugian kredit ekspektasian. Untuk instrumen utang dalam kategori FVTOCI, saldo di neraca mencerminkan nilai wajar dari instrumen, dengan cadangan kerugian kredit ekspektasian dibukukan sebagai pergerakan pada penghasilan komprehensif lain. Untuk komitmen pinjaman yang belum digunakan, kerugian kredit ekspektasian merupakan nilai kini dari perbedaan antara arus kas kontraktual yang menjadi hak Grup jika pemegang komitmen pinjaman menggunakan pinjaman, dan arus kas yang diharapkan diterima oleh Grup jika pinjaman digunakan. Kerugian kredit ekspektasian atas komitmen dan kontinjensi diakui pada liabilitas lain-lain (Catatan 27).
Untuk kontrak jaminan keuangan, karena Grup diharuskan untuk melakukan pembayaran hanya jika debitur gagal bayar sesuai dengan ketentuan instrumen yang dijamin, penyisihan kerugian yang diharapkan adalah pembayaran yang diharapkan untuk mengganti pemegang kerugian kredit yang timbul dikurangi jumlah yang diharapkan akan diterima Grup dari pemegang, debitur atau pihak lain.
Penilaian kualitas aset dan cadangan kerugian penurunan nilai aset tertentu untuk entitas anak yang bergerak di bidang perbankan syariah mengacu kepada Peraturan Otoritas Jasa Keuangan No. 2/POJK.03/2022 tanggal 31 Januari 2022 tentang Penilaian Kualitas Aset Bagi Bank Umum Syariah dan Unit Usaha Syariah, meliputi: giro pada bank umum syariah, penempatan pada bank lain, investasi pada surat berharga, pinjaman Qardh dan pembiayaan Mudharabah dan Musyarakah.
Berdasarkan peraturan tersebut di atas, aset tertentu (kredit) ditelaah berdasarkan kualitasnya dan diklasifikasikan dalam kategori berikut dengan besarnya persentase cadangan kerugian penurunan nilai: Lancar 1%, Dalam Perhatian Khusus 5%, Kurang Lancar 15%, Diragukan 50%, Macet 100%.
Persentase cadangan kerugian penurunan nilai di atas diterapkan terhadap saldo setelah dikurangi dengan nilai agunan sesuai dengan ketentuan tersebut diatas, kecuali untuk aset yang diklasifikasikan lancar dan tidak dijamin dengan agunan tunai.
Sertifikat Wadiah Bank Indonesia (SWBI), surat berharga yang diterbitkan pemerintah berdasarkan prinsip syariah, Sertifikat Bank Indonesia Syariah (SBIS) serta bagian aset produktif yang dijamin dengan jaminan pemerintah tidak dibentuk cadangan kerugian penurunan nilai.
Aset dihapusbukukan dari cadangan kerugian penurunan nilai pada saat manajemen berpendapat bahwa aset tersebut harus dihapuskan karena secara operasional debitur sudah tidak mampu membayar dan/atau sulit untuk ditagih. Penerimaan kembali aset yang telah dihapuskan dicatat sebagai penambahan cadangan kerugian penurunan nilai periode berjalan.
Penghentian pengakuan aset keuangan
Grup menghentikan pengakuan aset keuangan jika dan hanya jika hak kontraktual atas arus kas yang berasal dari aset keuangan berakhir, atau Grup mentransfer aset keuangan dan secara substansial mentransfer seluruh risiko dan manfaat atas kepemilikan aset kepada entitas lain. Jika Grup tidak mentransfer serta tidak memiliki secara substansial seluruh risiko dan manfaat kepemilikan serta masih mengendalikan aset yang ditransfer, maka Grup mengakui keterlibatan berkelanjutan atas aset yang ditransfer dan liabilitas terkait sebesar jumlah yang mungkin harus dibayar. Jika Grup memiliki secara substansial seluruh risiko dan manfaat kepemilikan aset keuangan yang ditransfer, Grup masih mengakui aset keuangan dan juga mengakui pinjaman yang dijamin sebesar pinjaman yang diterima.
Pada penghentian pengakuan aset keuangan yang diukur pada biaya perolehan diamortisasi, perbedaan antara nilai tercatat aset dan jumlah imbalan yang diterima dan piutang diakui dalam laba rugi. Selain itu, pada penghentian pengakuan investasi dalam instrumen utang yang diklasifikasikan sebagai FVTOCI, keuntungan atau kerugian kumulatif yang sebelumnya diakumulasi dalam cadangan revaluasi investasi, direklasifikasi ke laba rugi. Sebaliknya, pada penghentian pengakuan investasi dalam instrumen ekuitas yang telah dipilih Grup pada pengakuan awal untuk diukur di FVTOCI, keuntungan atau kerugian kumulatif yang sebelumnya diakumulasi dalam cadangan revaluasi investasi tidak direklasifikasi ke laba rugi, tetapi dipindahkan ke saldo laba.</t>
        </is>
      </c>
      <c r="G46" s="105" t="n"/>
      <c r="H46" s="105" t="n"/>
      <c r="I46" s="105" t="n"/>
      <c r="J46" s="105" t="n"/>
      <c r="K46" s="105" t="n"/>
      <c r="L46" s="105" t="n"/>
      <c r="M46" s="105" t="n"/>
      <c r="N46" s="105" t="n"/>
      <c r="O46" s="105" t="n"/>
      <c r="P46" s="105" t="n"/>
      <c r="Q46" s="105" t="n"/>
      <c r="R46" s="105" t="n"/>
    </row>
    <row r="47" ht="75" customHeight="1" s="173" thickBot="1">
      <c r="A47" s="104" t="inlineStr">
        <is>
          <t>Aset tidak lancar yang diklasifikasikan sebagai dimiliki untuk dijual</t>
        </is>
      </c>
      <c r="B47" s="104" t="n"/>
      <c r="C47" s="105" t="inlineStr">
        <is>
          <t>Aset tidak lancar (atau kelompok lepasan) diklasifikasi sebagai yang dimiliki untuk dijual diukur pada nilai yang lebih rendah antara jumlah tercatat dan nilai wajar setelah dikurangi biaya untuk menjual.
Aset tidak lancar yang dimiliki untuk dijual (atau kelompok lepasan) diklasifikasi sebagai dimiliki untuk dijual jika jumlah tercatatnya akan dipulihkan terutama melalui transaksi penjualan dari pada melalui pemakaian berlanjut. Kondisi ini dianggap memenuhi hanya ketika aset (atau kelompok lepasan) adalah berada dalam keadaan segera dapat dijual dengan syarat-syarat yang biasa dan umum diperlukan dalam penjualan aset (atau kelompok lepasan) tersebut dan penjualannya harus sangat mungkin terjadi. Manajemen harus memiliki komitmen untuk menjual dan penjualan diharapkan untuk diselesaikan dalam waktu satu tahun sejak tanggal klasifikasi.
Persentase cadangan kerugian penurunan nilai di atas diterapkan terhadap saldo setelah dikurangi dengan nilai agunan sesuai dengan ketentuan tersebut diatas, kecuali untuk asset yang diklasifikasikan lancar dan tidak dijamin dengan agunan tunai.
Sertifikat Wadiah Bank Indonesia (SWBI), surat berharga yang diterbitkan pemerintah berdasarkan prinsip syariah, Sertifikat Bank Indonesia Syariah (SBIS) serta bagian aset produktif yang dijamin dengan jaminan pemerintah tidak dibentuk cadangan kerugian penurunan nilai.
Aset dihapusbukukan dari cadangan kerugian penurunan nilai pada saat manajemen berpendapat bahwa aset tersebut harus dihapuskan karena secara operasional debitur sudah tidak mampu membayar dan/atau sulit untuk ditagih. Penerimaan kembali aset yang telah dihapuskan dicatat sebagai penambahan cadangan kerugian penurunan nilai periode berjalan.
Penghentian pengakuan aset keuangan
Grup menghentikan pengakuan aset keuangan jika dan hanya jika hak kontraktual atas arus kas yang berasal dari aset keuangan berakhir, atau Grup mentransfer aset keuangan dan secara substansial mentransfer seluruh risiko dan manfaat atas kepemilikan aset kepada entitas lain. Jika Grup tidak mentransfer serta tidak memiliki secara substansial seluruh risiko dan manfaat kepemilikan serta masih mengendalikan aset yang ditransfer, maka Grup mengakui keterlibatan berkelanjutan atas aset yang ditransfer dan liabilitas terkait sebesar jumlah yang mungkin harus dibayar. Jika Grup memiliki secara substansial seluruh risiko dan manfaat kepemilikan aset keuangan yang ditransfer, Grup masih mengakui aset keuangan dan juga mengakui pinjaman yang dijamin sebesar pinjaman yang diterima.
Pada penghentian pengakuan aset keuangan yang diukur pada biaya perolehan diamortisasi, perbedaan antara nilai tercatat aset dan jumlah imbalan yang diterima dan piutang diakui dalam laba rugi. Selain itu, pada penghentian pengakuan investasi dalam instrumen utang yang diklasifikasikan sebagai FVTOCI, keuntungan atau kerugian kumulatif yang sebelumnya diakumulasi dalam cadangan revaluasi investasi, direklasifikasi ke laba rugi. Sebaliknya, pada penghentian pengakuan investasi dalam instrumen ekuitas yang telah dipilih Grup pada pengakuan awal untuk diukur di FVTOCI, keuntungan atau kerugian kumulatif yang sebelumnya diakumulasi dalam cadangan revaluasi investasi tidak direklasifikasi ke laba rugi, tetapi dipindahkan ke saldo laba.</t>
        </is>
      </c>
      <c r="D47" s="105" t="inlineStr"/>
      <c r="E47" s="105" t="inlineStr">
        <is>
          <t>Sesuai dengan PSAK 105, aset tidak lancar (atau kelompok lepasan) diklasifikasi sebagai yang dimiliki untuk dijual diukur pada nilai yang lebih rendah antara jumlah tercatat dan nilai wajar setelah dikurangi biaya untuk menjual.
Aset tidak lancar yang dimiliki untuk dijual (atau kelompok lepasan) diklasifikasi sebagai dimiliki untuk dijual jika jumlah tercatatnya akan dipulihkan terutama melalui transaksi penjualan dari pada melalui pemakaian berlanjut. Kondisi ini dianggap memenuhi hanya ketika aset (atau kelompok lepasan) adalah berada dalam keadaan segera dapat dijual dengan syarat-syarat yang biasa dan umum diperlukan dalam penjualan aset (atau kelompok lepasan) tersebut dan penjualannya harus sangat mungkin terjadi. Manajemen harus memiliki komitmen untuk menjual dan penjualan diharapkan untuk diselesaikan dalam waktu satu tahun sejak tanggal klasifikasi.</t>
        </is>
      </c>
      <c r="F47" s="105" t="inlineStr">
        <is>
          <t>Sesuai dengan PSAK 105, aset tidak lancar (atau kelompok lepasan) diklasifikasi sebagai yang dimiliki untuk dijual diukur pada nilai yang lebih rendah antara jumlah tercatat dan nilai wajar setelah dikurangi biaya untuk menjual.
Aset tidak lancar yang dimiliki untuk dijual (atau kelompok lepasan) diklasifikasi sebagai dimiliki untuk dijual jika jumlah tercatatnya akan dipulihkan terutama melalui transaksi penjualan dari pada melalui pemakaian berlanjut. Kondisi ini dianggap memenuhi hanya ketika aset (atau kelompok lepasan) adalah berada dalam keadaan segera dapat dijual dengan syarat-syarat yang biasa dan umum diperlukan dalam penjualan aset (atau kelompok lepasan) tersebut dan penjualannya harus sangat mungkin terjadi. Manajemen harus memiliki komitmen untuk menjual dan penjualan diharapkan untuk diselesaikan dalam waktu satu tahun sejak tanggal klasifikasi.</t>
        </is>
      </c>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is>
          <t>Pada tanggal 27 Februari 2023, Obligasi Berkelanjutan II Bank Panin Tahap III Tahun 2018 senilai Rp 3.900.000 juta selesai dan dilunasi saat jatuh tempo.</t>
        </is>
      </c>
      <c r="D48" s="105" t="inlineStr"/>
      <c r="E48" s="105" t="inlineStr">
        <is>
          <t>N/A Tidak ada</t>
        </is>
      </c>
      <c r="F48" s="105" t="inlineStr">
        <is>
          <t>Pada tanggal 26 Februari 2026, Bank akan menerbitkan Obligasi Berkelanjutan IV Bank Panin Tahap IV Tahun 2026 Seri A dengan nilai nominal sebesar 
Rp 1.708.000 juta dan seluruh obligasi tersebut akan dicatatkan pada Bursa Efek Indonesia.  Obligasi ini akan jatuh tempo pada tanggal 25 Februari 2029.
	Pada tanggal 26 Februari 2026, Bank akan menerbitkan Obligasi Berkelanjutan IV Bank Panin Tahap IV Tahun 2026 Seri B dengan nilai nominal sebesar 
Rp 1.004.000 juta dan seluruh obligasi tersebut akan dicatatkan pada Bursa Efek Indonesia.  Obligasi ini akan jatuh tempo pada tanggal 25 Februari 2031.</t>
        </is>
      </c>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is>
          <t>a. Standar, Amandemen/Penyesuaian dan Interpretasi Standar yang Berlaku Efektif Pada Tahun Berjalan 
Dalam tahun berjalan, Grup telah menerapkan standar dan sejumlah amendemen/ penyesuaian/ interpretasi PSAK yang relevan dengan operasinya dan efektif untuk periode akuntansi yang dimulai pada atau setelah 1 Januari 2022. Penerapan atas PSAK baru/revisi tidak mengakibatkan perubahan atas kebijakan akuntansi Grup dan tidak memiliki dampak material terhadap jumlah yang dilaporkan dalam laporan keuangan.
• PSAK 22 (amendemen) Kombinasi Bisnis: Referensi ke Kerangka Konseptual 
• PSAK 57 (amendemen) Provisi, Liabilitas Kontinjensi dan Aset Kontinjensi tentang Kontrak Memberatkan - Biaya Memenuhi Kontrak 
• Penyesuaian Tahunan 2020 atas PSAK (amendemen PSAK 69 Agrikultur, PSAK 71 Instrumen Keuangan, dan PSAK 73 Sewa) 
b. Standar, Amandemen/Penyesuaian Standar Telah Diterbitkan Tapi Belum Diterapkan
Pada tanggal persetujuan laporan keuangan konsolidasian, standar dan amandemen-amandemen atas PSAK yang relevan bagi Grup, yang telah diterbitkan namun belum berlaku efektif, dengan penerapan dini diijinkan, adalah sebagai berikut:
Efektif untuk periode yang dimulai pada atau setelah tanggal 1 Januari 2023
• PSAK 16 (amendemen) Aset Tetap: Hasil Sebelum Penggunaan yang Diintensikan
• PSAK 25 (amendemen) Kebijakan Akuntansi, Perubahan Estimasi Akuntansi, dan Kesalahan: Definisi Estimasi Akuntansi 
• PSAK 1 (amendemen) Penyajian Laporan Keuangan: Pengungkapan Kebijakan Akuntansi
• PSAK 46 (amendemen) Pajak Penghasilan: Pajak Tangguhan Terkait Aset dan Liabilitas yang Timbul dari Transaksi Tunggal</t>
        </is>
      </c>
      <c r="D49" s="105" t="inlineStr"/>
      <c r="E49" s="105" t="inlineStr">
        <is>
          <t>Mulai tanggal 1 Januari 2024, referensi terhadap masing-masing PSAK dan ISAK sudah diubah sebagaimana diumumkan oleh Dewan Standar Akuntansi Keuangan Ikatan Akuntan Indonesia (  IAI).
Dalam tahun berjalan, Grup telah menerapkan sejumlah amendemen/ penyesuaian PSAK yang relevan dengan operasinya dan efektif untuk periode akuntansi yang dimulai pada atau setelah 1 Januari 2024. Penerapan atas PSAK baru/ revisi tidak mengakibatkan perubahan atas kebijakan akuntansi Grup dan tidak memiliki dampak material terhadap jumlah yang dilaporkan dalam laporan keuangan.</t>
        </is>
      </c>
      <c r="F49" s="105" t="inlineStr">
        <is>
          <t>Efektif untuk periode yang dimulai atau setelah tanggal 1 Januari 2025
 PSAK 117 Kontrak Asuransi
 Amandemen PSAK 117 Kontrak Asuransi tentang Penerapan Awal PSAK 117 dan PSAK 109  Informasi Komparatif
 PSAK 221 Pengaruh Perubahan Kurs Valuta Asing</t>
        </is>
      </c>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is>
          <t>Pada tanggal persetujuan laporan keuangan konsolidasian, standar dan amandemen-amandemen atas PSAK yang relevan bagi Grup, yang telah diterbitkan namun belum berlaku efektif, dengan penerapan dini diijinkan, adalah sebagai berikut:
Efektif untuk periode yang dimulai pada atau setelah tanggal 1 Januari 2024:
• PSAK 73 (amendemen) Sewa: Liabilitas Sewa pada Transaksi Jual dan Sewa-balik
• PSAK 1 (amendemen) Penyajian Laporan Keuangan: Penyajian Laporan Keuangan terkait liabilitas jangka panjang dengan kovenan</t>
        </is>
      </c>
      <c r="D50" s="105" t="inlineStr"/>
      <c r="E50" s="105" t="inlineStr">
        <is>
          <t>Pada tanggal persetujuan laporan keuangan konsolidasian, standar, interpretasi dan amandemen-amandemen atas PSAK yang relevan bagi Grup, yang telah diterbitkan namun belum berlaku efektif, dengan penerapan dini diijinkan.
Efektif untuk periode yang dimulai atau setelah tanggal 1 Januari 2025
 PSAK 117 Kontrak Asuransi
 Amandemen PSAK 117 Kontrak Asuransi tentang Penerapan Awal PSAK 117 dan PSAK 109  Informasi Komparatif
 PSAK 221 Pengaruh Perubahan Kurs Valuta Asing</t>
        </is>
      </c>
      <c r="F50" s="105" t="inlineStr">
        <is>
          <t>a. Amandemen/Penyesuaian Standar yang Berlaku Efektif pada Tahun Berjalan 
Dalam tahun berjalan, Grup telah menerapkan sejumlah amendemen/ penyesuaian PSAK yang relevan dengan operasinya dan efektif untuk periode akuntansi yang dimulai pada atau setelah 1 Januari 2025. Penerapan atas PSAK baru/ revisi tidak mengakibatkan perubahan atas kebijakan akuntansi Grup dan tidak memiliki dampak material terhadap jumlah yang dilaporkan dalam laporan keuangan konsolidasian.
b. Standar dan Amandemen/ Penyesuaian Standar Telah diterbitkan Tapi Belum Diterapkan
Pada tanggal persetujuan laporan keuangan konsolidasian, standar, interpretasi dan amandemen-amandemen atas PSAK yang relevan bagi Grup, yang telah diterbitkan namun belum berlaku efektif, dengan penerapan dini diijinkan.
Efektif untuk periode yang dimulai atau setelah tanggal 1 Januari 2026
 Amandemen PSAK 338 Kombinasi Bisnis Entitas Sepengendali
 Amandemen PSAK 109 Instrumen Keuangan dan Amandemen PSAK 107 Instrumen Keuangan: Pengungkapan tentang Klasifikasi dan Pengukuran Instrumen Keuangan
 Amandemen PSAK 109 Instrumen Keuangan dan Amandemen PSAK 107 Instrumen Keuangan: Pengungkapan tentang Kontrak yang Mengacu pada Listrik Bergantung Alam
Efektif untuk periode yang dimulai pada atau setelah tanggal 1 Januari 2027
 PSAK 118 Penyajian dan Pengungkapan dalam Laporan Keuangan
Sampai dengan tanggal penerbitan laporan keuangan konsolidasian, dampak dari penerapan standar, amendemen dan interpretasi tersebut terhadap laporan keuangan konsolidasian tidak dapat diketahui atau diestimasi oleh manajemen.</t>
        </is>
      </c>
      <c r="G50" s="105" t="n"/>
      <c r="H50" s="105" t="n"/>
      <c r="I50" s="105" t="n"/>
      <c r="J50" s="105" t="n"/>
      <c r="K50" s="105" t="n"/>
      <c r="L50" s="105" t="n"/>
      <c r="M50" s="105" t="n"/>
      <c r="N50" s="105" t="n"/>
      <c r="O50" s="105" t="n"/>
      <c r="P50" s="105" t="n"/>
      <c r="Q50" s="105" t="n"/>
      <c r="R50" s="105" t="n"/>
    </row>
    <row r="51" ht="75" customHeight="1" s="173" thickBot="1">
      <c r="A51" s="104" t="inlineStr">
        <is>
          <t>Utang pembiayaan konsumen</t>
        </is>
      </c>
      <c r="B51" s="104" t="n"/>
      <c r="C51" s="105" t="inlineStr">
        <is>
          <t>N/A Tidak ada</t>
        </is>
      </c>
      <c r="D51" s="105" t="inlineStr"/>
      <c r="E51" s="105" t="inlineStr">
        <is>
          <t>N/A Tidak ada</t>
        </is>
      </c>
      <c r="F51" s="105" t="inlineStr">
        <is>
          <t>N/A Tidak ada</t>
        </is>
      </c>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n"/>
      <c r="F3" s="110" t="n"/>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c r="D5" s="113" t="n"/>
      <c r="E5" s="113" t="n"/>
      <c r="F5" s="113" t="n"/>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idden="1" ht="18" customHeight="1" s="173" thickBot="1">
      <c r="A6" s="121" t="inlineStr">
        <is>
          <t>Modal kerja - Rupiah - Lancar</t>
        </is>
      </c>
      <c r="B6" s="112" t="n"/>
      <c r="C6" s="114" t="n"/>
      <c r="D6" s="114" t="n"/>
      <c r="E6" s="114" t="n"/>
      <c r="F6" s="114" t="n"/>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idden="1" ht="18" customHeight="1" s="173" thickBot="1">
      <c r="A7" s="121" t="inlineStr">
        <is>
          <t>Modal kerja - Rupiah - Dalam perhatian khusus</t>
        </is>
      </c>
      <c r="B7" s="112" t="n"/>
      <c r="C7" s="114" t="n"/>
      <c r="D7" s="114" t="n"/>
      <c r="E7" s="114" t="n"/>
      <c r="F7" s="114" t="n"/>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idden="1" ht="18" customHeight="1" s="173" thickBot="1">
      <c r="A8" s="121" t="inlineStr">
        <is>
          <t>Modal kerja - Rupiah - Kurang lancar</t>
        </is>
      </c>
      <c r="B8" s="112" t="n"/>
      <c r="C8" s="114" t="n"/>
      <c r="D8" s="114" t="n"/>
      <c r="E8" s="114" t="n"/>
      <c r="F8" s="114" t="n"/>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idden="1" ht="18" customHeight="1" s="173" thickBot="1">
      <c r="A9" s="121" t="inlineStr">
        <is>
          <t>Modal kerja - Rupiah - Diragukan</t>
        </is>
      </c>
      <c r="B9" s="112" t="n"/>
      <c r="C9" s="114" t="n"/>
      <c r="D9" s="114" t="n"/>
      <c r="E9" s="114" t="n"/>
      <c r="F9" s="114" t="n"/>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idden="1" ht="18" customHeight="1" s="173" thickBot="1">
      <c r="A10" s="121" t="inlineStr">
        <is>
          <t>Modal kerja - Rupiah - Macet</t>
        </is>
      </c>
      <c r="B10" s="112" t="n"/>
      <c r="C10" s="114" t="n"/>
      <c r="D10" s="114" t="n"/>
      <c r="E10" s="114" t="n"/>
      <c r="F10" s="114" t="n"/>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c r="D11" s="113" t="n"/>
      <c r="E11" s="113" t="n"/>
      <c r="F11" s="113" t="n"/>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idden="1" ht="18" customHeight="1" s="173" thickBot="1">
      <c r="A12" s="121" t="inlineStr">
        <is>
          <t>Investasi - Rupiah - Lancar</t>
        </is>
      </c>
      <c r="B12" s="112" t="n"/>
      <c r="C12" s="114" t="n"/>
      <c r="D12" s="114" t="n"/>
      <c r="E12" s="114" t="n"/>
      <c r="F12" s="114" t="n"/>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idden="1" ht="18" customHeight="1" s="173" thickBot="1">
      <c r="A13" s="121" t="inlineStr">
        <is>
          <t>Investasi - Rupiah - Dalam perhatian khusus</t>
        </is>
      </c>
      <c r="B13" s="112" t="n"/>
      <c r="C13" s="114" t="n"/>
      <c r="D13" s="114" t="n"/>
      <c r="E13" s="114" t="n"/>
      <c r="F13" s="114" t="n"/>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idden="1" ht="18" customHeight="1" s="173" thickBot="1">
      <c r="A14" s="121" t="inlineStr">
        <is>
          <t>Investasi - Rupiah - Kurang lancar</t>
        </is>
      </c>
      <c r="B14" s="112" t="n"/>
      <c r="C14" s="114" t="n"/>
      <c r="D14" s="114" t="n"/>
      <c r="E14" s="114" t="n"/>
      <c r="F14" s="114" t="n"/>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18" customHeight="1" s="173" thickBot="1">
      <c r="A15" s="121" t="inlineStr">
        <is>
          <t>Investasi - Rupiah - Diragukan</t>
        </is>
      </c>
      <c r="B15" s="112" t="n"/>
      <c r="C15" s="114" t="n"/>
      <c r="D15" s="114" t="n"/>
      <c r="E15" s="114" t="n"/>
      <c r="F15" s="114" t="n"/>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18" customHeight="1" s="173" thickBot="1">
      <c r="A16" s="121" t="inlineStr">
        <is>
          <t>Investasi - Rupiah - Macet</t>
        </is>
      </c>
      <c r="B16" s="112" t="n"/>
      <c r="C16" s="114" t="n"/>
      <c r="D16" s="114" t="n"/>
      <c r="E16" s="114" t="n"/>
      <c r="F16" s="114" t="n"/>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n"/>
      <c r="D17" s="113" t="n"/>
      <c r="E17" s="113" t="n"/>
      <c r="F17" s="113" t="n"/>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n"/>
      <c r="D18" s="114" t="n"/>
      <c r="E18" s="114" t="n"/>
      <c r="F18" s="114" t="n"/>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n"/>
      <c r="D19" s="114" t="n"/>
      <c r="E19" s="114" t="n"/>
      <c r="F19" s="114" t="n"/>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n"/>
      <c r="D20" s="114" t="n"/>
      <c r="E20" s="114" t="n"/>
      <c r="F20" s="114" t="n"/>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n"/>
      <c r="D21" s="114" t="n"/>
      <c r="E21" s="114" t="n"/>
      <c r="F21" s="114" t="n"/>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n"/>
      <c r="D22" s="114" t="n"/>
      <c r="E22" s="114" t="n"/>
      <c r="F22" s="114" t="n"/>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n"/>
      <c r="D23" s="113" t="n"/>
      <c r="E23" s="113" t="n"/>
      <c r="F23" s="113" t="n"/>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n"/>
      <c r="D24" s="114" t="n"/>
      <c r="E24" s="114" t="n"/>
      <c r="F24" s="114" t="n"/>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n"/>
      <c r="D25" s="114" t="n"/>
      <c r="E25" s="114" t="n"/>
      <c r="F25" s="114" t="n"/>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n"/>
      <c r="D26" s="114" t="n"/>
      <c r="E26" s="114" t="n"/>
      <c r="F26" s="114" t="n"/>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n"/>
      <c r="D27" s="114" t="n"/>
      <c r="E27" s="114" t="n"/>
      <c r="F27" s="114" t="n"/>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n"/>
      <c r="D28" s="114" t="n"/>
      <c r="E28" s="114" t="n"/>
      <c r="F28" s="114" t="n"/>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n"/>
      <c r="D29" s="113" t="n"/>
      <c r="E29" s="113" t="n"/>
      <c r="F29" s="113" t="n"/>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n"/>
      <c r="D30" s="114" t="n"/>
      <c r="E30" s="114" t="n"/>
      <c r="F30" s="114" t="n"/>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n"/>
      <c r="D31" s="114" t="n"/>
      <c r="E31" s="114" t="n"/>
      <c r="F31" s="114" t="n"/>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n"/>
      <c r="D32" s="114" t="n"/>
      <c r="E32" s="114" t="n"/>
      <c r="F32" s="114" t="n"/>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n"/>
      <c r="D33" s="114" t="n"/>
      <c r="E33" s="114" t="n"/>
      <c r="F33" s="114" t="n"/>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n"/>
      <c r="D34" s="114" t="n"/>
      <c r="E34" s="114" t="n"/>
      <c r="F34" s="114" t="n"/>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n"/>
      <c r="D35" s="113" t="n"/>
      <c r="E35" s="113" t="n"/>
      <c r="F35" s="113" t="n"/>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n"/>
      <c r="D36" s="114" t="n"/>
      <c r="E36" s="114" t="n"/>
      <c r="F36" s="114" t="n"/>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n"/>
      <c r="D37" s="114" t="n"/>
      <c r="E37" s="114" t="n"/>
      <c r="F37" s="114" t="n"/>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n"/>
      <c r="D38" s="114" t="n"/>
      <c r="E38" s="114" t="n"/>
      <c r="F38" s="114" t="n"/>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n"/>
      <c r="D39" s="114" t="n"/>
      <c r="E39" s="114" t="n"/>
      <c r="F39" s="114" t="n"/>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n"/>
      <c r="D40" s="114" t="n"/>
      <c r="E40" s="114" t="n"/>
      <c r="F40" s="114" t="n"/>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n"/>
      <c r="D41" s="113" t="n"/>
      <c r="E41" s="113" t="n"/>
      <c r="F41" s="113" t="n"/>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n"/>
      <c r="D42" s="120" t="n"/>
      <c r="E42" s="120" t="n"/>
      <c r="F42" s="120" t="n"/>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n"/>
      <c r="D43" s="114" t="n"/>
      <c r="E43" s="114" t="n"/>
      <c r="F43" s="114" t="n"/>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n"/>
      <c r="D44" s="120" t="n"/>
      <c r="E44" s="120" t="n"/>
      <c r="F44" s="120" t="n"/>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n"/>
      <c r="D45" s="114" t="n"/>
      <c r="E45" s="114" t="n"/>
      <c r="F45" s="114" t="n"/>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n"/>
      <c r="D46" s="120" t="n"/>
      <c r="E46" s="120" t="n"/>
      <c r="F46" s="120" t="n"/>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c r="D47" s="113" t="n"/>
      <c r="E47" s="113" t="n"/>
      <c r="F47" s="113" t="n"/>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idden="1" ht="18" customHeight="1" s="173" thickBot="1">
      <c r="A48" s="121" t="inlineStr">
        <is>
          <t>Konsumen - Rupiah - Lancar</t>
        </is>
      </c>
      <c r="B48" s="112" t="n"/>
      <c r="C48" s="114" t="n"/>
      <c r="D48" s="114" t="n"/>
      <c r="E48" s="114" t="n"/>
      <c r="F48" s="114" t="n"/>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idden="1" ht="18" customHeight="1" s="173" thickBot="1">
      <c r="A49" s="121" t="inlineStr">
        <is>
          <t>Konsumen - Rupiah - Dalam perhatian khusus</t>
        </is>
      </c>
      <c r="B49" s="112" t="n"/>
      <c r="C49" s="114" t="n"/>
      <c r="D49" s="114" t="n"/>
      <c r="E49" s="114" t="n"/>
      <c r="F49" s="114" t="n"/>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idden="1" ht="18" customHeight="1" s="173" thickBot="1">
      <c r="A50" s="121" t="inlineStr">
        <is>
          <t>Konsumen - Rupiah - Kurang lancar</t>
        </is>
      </c>
      <c r="B50" s="112" t="n"/>
      <c r="C50" s="114" t="n"/>
      <c r="D50" s="114" t="n"/>
      <c r="E50" s="114" t="n"/>
      <c r="F50" s="114" t="n"/>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idden="1" ht="18" customHeight="1" s="173" thickBot="1">
      <c r="A51" s="121" t="inlineStr">
        <is>
          <t>Konsumen - Rupiah - Diragukan</t>
        </is>
      </c>
      <c r="B51" s="112" t="n"/>
      <c r="C51" s="114" t="n"/>
      <c r="D51" s="114" t="n"/>
      <c r="E51" s="114" t="n"/>
      <c r="F51" s="114" t="n"/>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idden="1" ht="18" customHeight="1" s="173" thickBot="1">
      <c r="A52" s="121" t="inlineStr">
        <is>
          <t>Konsumen - Rupiah - Macet</t>
        </is>
      </c>
      <c r="B52" s="111" t="n"/>
      <c r="C52" s="114" t="n"/>
      <c r="D52" s="114" t="n"/>
      <c r="E52" s="114" t="n"/>
      <c r="F52" s="114" t="n"/>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c r="D53" s="113" t="n"/>
      <c r="E53" s="113" t="n"/>
      <c r="F53" s="113" t="n"/>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102035.868</v>
      </c>
      <c r="D54" s="114" t="n">
        <v>110103.585</v>
      </c>
      <c r="E54" s="114" t="n"/>
      <c r="F54" s="114" t="n"/>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5937.784</v>
      </c>
      <c r="D55" s="114" t="n">
        <v>8551.678</v>
      </c>
      <c r="E55" s="114" t="n"/>
      <c r="F55" s="114" t="n"/>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1198.4</v>
      </c>
      <c r="D56" s="114" t="n">
        <v>498.096</v>
      </c>
      <c r="E56" s="114" t="n"/>
      <c r="F56" s="114" t="n"/>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375.803</v>
      </c>
      <c r="D57" s="114" t="n">
        <v>542.843</v>
      </c>
      <c r="E57" s="114" t="n"/>
      <c r="F57" s="114" t="n"/>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2673.687</v>
      </c>
      <c r="D58" s="114" t="n">
        <v>3604.765</v>
      </c>
      <c r="E58" s="114" t="n"/>
      <c r="F58" s="114" t="n"/>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c r="D60" s="113" t="n"/>
      <c r="E60" s="113" t="n"/>
      <c r="F60" s="113" t="n"/>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idden="1" ht="18" customHeight="1" s="173" thickBot="1">
      <c r="A61" s="121" t="inlineStr">
        <is>
          <t>Modal kerja - Mata uang asing - Lancar</t>
        </is>
      </c>
      <c r="B61" s="111" t="n"/>
      <c r="C61" s="114" t="n"/>
      <c r="D61" s="114" t="n"/>
      <c r="E61" s="114" t="n"/>
      <c r="F61" s="114" t="n"/>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Modal kerja - Mata uang asing - Dalam perhatian khusus</t>
        </is>
      </c>
      <c r="B62" s="111" t="n"/>
      <c r="C62" s="114" t="n"/>
      <c r="D62" s="114" t="n"/>
      <c r="E62" s="114" t="n"/>
      <c r="F62" s="114" t="n"/>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Modal kerja - Mata uang asing - Kurang lancar</t>
        </is>
      </c>
      <c r="B63" s="111" t="n"/>
      <c r="C63" s="114" t="n"/>
      <c r="D63" s="114" t="n"/>
      <c r="E63" s="114" t="n"/>
      <c r="F63" s="114" t="n"/>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Modal kerja - Mata uang asing - Diragukan</t>
        </is>
      </c>
      <c r="B64" s="111" t="n"/>
      <c r="C64" s="114" t="n"/>
      <c r="D64" s="114" t="n"/>
      <c r="E64" s="114" t="n"/>
      <c r="F64" s="114" t="n"/>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idden="1" ht="18" customHeight="1" s="173" thickBot="1">
      <c r="A65" s="121" t="inlineStr">
        <is>
          <t>Modal kerja - Mata uang asing - Macet</t>
        </is>
      </c>
      <c r="B65" s="111" t="n"/>
      <c r="C65" s="114" t="n"/>
      <c r="D65" s="114" t="n"/>
      <c r="E65" s="114" t="n"/>
      <c r="F65" s="114" t="n"/>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c r="D66" s="113" t="n"/>
      <c r="E66" s="113" t="n"/>
      <c r="F66" s="113" t="n"/>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idden="1" ht="18" customHeight="1" s="173" thickBot="1">
      <c r="A67" s="121" t="inlineStr">
        <is>
          <t>Investasi - Mata uang asing - Lancar</t>
        </is>
      </c>
      <c r="B67" s="111" t="n"/>
      <c r="C67" s="114" t="n"/>
      <c r="D67" s="114" t="n"/>
      <c r="E67" s="114" t="n"/>
      <c r="F67" s="114" t="n"/>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idden="1" ht="18" customHeight="1" s="173" thickBot="1">
      <c r="A68" s="121" t="inlineStr">
        <is>
          <t>Investasi - Mata uang asing - Dalam perhatian khusus</t>
        </is>
      </c>
      <c r="B68" s="111" t="n"/>
      <c r="C68" s="114" t="n"/>
      <c r="D68" s="114" t="n"/>
      <c r="E68" s="114" t="n"/>
      <c r="F68" s="114" t="n"/>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idden="1" ht="18" customHeight="1" s="173" thickBot="1">
      <c r="A69" s="121" t="inlineStr">
        <is>
          <t>Investasi - Mata uang asing - Kurang lancar</t>
        </is>
      </c>
      <c r="B69" s="111" t="n"/>
      <c r="C69" s="114" t="n"/>
      <c r="D69" s="114" t="n"/>
      <c r="E69" s="114" t="n"/>
      <c r="F69" s="114" t="n"/>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idden="1" ht="18" customHeight="1" s="173" thickBot="1">
      <c r="A70" s="121" t="inlineStr">
        <is>
          <t>Investasi - Mata uang asing - Diragukan</t>
        </is>
      </c>
      <c r="B70" s="111" t="n"/>
      <c r="C70" s="114" t="n"/>
      <c r="D70" s="114" t="n"/>
      <c r="E70" s="114" t="n"/>
      <c r="F70" s="114" t="n"/>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idden="1" ht="18" customHeight="1" s="173" thickBot="1">
      <c r="A71" s="121" t="inlineStr">
        <is>
          <t>Investasi - Mata uang asing - Macet</t>
        </is>
      </c>
      <c r="B71" s="111" t="n"/>
      <c r="C71" s="114" t="n"/>
      <c r="D71" s="114" t="n"/>
      <c r="E71" s="114" t="n"/>
      <c r="F71" s="114" t="n"/>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n"/>
      <c r="D72" s="113" t="n"/>
      <c r="E72" s="113" t="n"/>
      <c r="F72" s="113" t="n"/>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n"/>
      <c r="D73" s="114" t="n"/>
      <c r="E73" s="114" t="n"/>
      <c r="F73" s="114" t="n"/>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n"/>
      <c r="D74" s="114" t="n"/>
      <c r="E74" s="114" t="n"/>
      <c r="F74" s="114" t="n"/>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n"/>
      <c r="D75" s="114" t="n"/>
      <c r="E75" s="114" t="n"/>
      <c r="F75" s="114" t="n"/>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n"/>
      <c r="D76" s="114" t="n"/>
      <c r="E76" s="114" t="n"/>
      <c r="F76" s="114" t="n"/>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n"/>
      <c r="D77" s="114" t="n"/>
      <c r="E77" s="114" t="n"/>
      <c r="F77" s="114" t="n"/>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n"/>
      <c r="D78" s="113" t="n"/>
      <c r="E78" s="113" t="n"/>
      <c r="F78" s="113" t="n"/>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n"/>
      <c r="D79" s="114" t="n"/>
      <c r="E79" s="114" t="n"/>
      <c r="F79" s="114" t="n"/>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n"/>
      <c r="D80" s="114" t="n"/>
      <c r="E80" s="114" t="n"/>
      <c r="F80" s="114" t="n"/>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n"/>
      <c r="D81" s="114" t="n"/>
      <c r="E81" s="114" t="n"/>
      <c r="F81" s="114" t="n"/>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n"/>
      <c r="D82" s="114" t="n"/>
      <c r="E82" s="114" t="n"/>
      <c r="F82" s="114" t="n"/>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n"/>
      <c r="D83" s="114" t="n"/>
      <c r="E83" s="114" t="n"/>
      <c r="F83" s="114" t="n"/>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n"/>
      <c r="D84" s="113" t="n"/>
      <c r="E84" s="113" t="n"/>
      <c r="F84" s="113" t="n"/>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n"/>
      <c r="D85" s="114" t="n"/>
      <c r="E85" s="114" t="n"/>
      <c r="F85" s="114" t="n"/>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n"/>
      <c r="D86" s="114" t="n"/>
      <c r="E86" s="114" t="n"/>
      <c r="F86" s="114" t="n"/>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n"/>
      <c r="D87" s="114" t="n"/>
      <c r="E87" s="114" t="n"/>
      <c r="F87" s="114" t="n"/>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n"/>
      <c r="D88" s="114" t="n"/>
      <c r="E88" s="114" t="n"/>
      <c r="F88" s="114" t="n"/>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n"/>
      <c r="D89" s="114" t="n"/>
      <c r="E89" s="114" t="n"/>
      <c r="F89" s="114" t="n"/>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n"/>
      <c r="D90" s="113" t="n"/>
      <c r="E90" s="113" t="n"/>
      <c r="F90" s="113" t="n"/>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n"/>
      <c r="D91" s="114" t="n"/>
      <c r="E91" s="114" t="n"/>
      <c r="F91" s="114" t="n"/>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n"/>
      <c r="D92" s="114" t="n"/>
      <c r="E92" s="114" t="n"/>
      <c r="F92" s="114" t="n"/>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n"/>
      <c r="D93" s="114" t="n"/>
      <c r="E93" s="114" t="n"/>
      <c r="F93" s="114" t="n"/>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n"/>
      <c r="D94" s="114" t="n"/>
      <c r="E94" s="114" t="n"/>
      <c r="F94" s="114" t="n"/>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n"/>
      <c r="D95" s="114" t="n"/>
      <c r="E95" s="114" t="n"/>
      <c r="F95" s="114" t="n"/>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n"/>
      <c r="D96" s="113" t="n"/>
      <c r="E96" s="113" t="n"/>
      <c r="F96" s="113" t="n"/>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n"/>
      <c r="D97" s="114" t="n"/>
      <c r="E97" s="114" t="n"/>
      <c r="F97" s="114" t="n"/>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n"/>
      <c r="D98" s="114" t="n"/>
      <c r="E98" s="114" t="n"/>
      <c r="F98" s="114" t="n"/>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n"/>
      <c r="D99" s="114" t="n"/>
      <c r="E99" s="114" t="n"/>
      <c r="F99" s="114" t="n"/>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n"/>
      <c r="D100" s="114" t="n"/>
      <c r="E100" s="114" t="n"/>
      <c r="F100" s="114" t="n"/>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n"/>
      <c r="D101" s="114" t="n"/>
      <c r="E101" s="114" t="n"/>
      <c r="F101" s="114" t="n"/>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n"/>
      <c r="D102" s="113" t="n"/>
      <c r="E102" s="113" t="n"/>
      <c r="F102" s="113" t="n"/>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n"/>
      <c r="D103" s="114" t="n"/>
      <c r="E103" s="114" t="n"/>
      <c r="F103" s="114" t="n"/>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n"/>
      <c r="D104" s="114" t="n"/>
      <c r="E104" s="114" t="n"/>
      <c r="F104" s="114" t="n"/>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n"/>
      <c r="D105" s="114" t="n"/>
      <c r="E105" s="114" t="n"/>
      <c r="F105" s="114" t="n"/>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n"/>
      <c r="D106" s="114" t="n"/>
      <c r="E106" s="114" t="n"/>
      <c r="F106" s="114" t="n"/>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n"/>
      <c r="D107" s="114" t="n"/>
      <c r="E107" s="114" t="n"/>
      <c r="F107" s="114" t="n"/>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c r="D108" s="113" t="n"/>
      <c r="E108" s="113" t="n"/>
      <c r="F108" s="113" t="n"/>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6376.225</v>
      </c>
      <c r="D109" s="114" t="n">
        <v>5577.921</v>
      </c>
      <c r="E109" s="114" t="n"/>
      <c r="F109" s="114" t="n"/>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363.783</v>
      </c>
      <c r="D110" s="114" t="n">
        <v>999.4109999999999</v>
      </c>
      <c r="E110" s="114" t="n"/>
      <c r="F110" s="114" t="n"/>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0</v>
      </c>
      <c r="D111" s="114" t="n">
        <v>0</v>
      </c>
      <c r="E111" s="114" t="n"/>
      <c r="F111" s="114" t="n"/>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0</v>
      </c>
      <c r="D112" s="114" t="n">
        <v>0</v>
      </c>
      <c r="E112" s="114" t="n"/>
      <c r="F112" s="114" t="n"/>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0</v>
      </c>
      <c r="D113" s="114" t="n">
        <v>0</v>
      </c>
      <c r="E113" s="114" t="n"/>
      <c r="F113" s="114" t="n"/>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108412.093</v>
      </c>
      <c r="D116" s="114" t="n">
        <v>115681.506</v>
      </c>
      <c r="E116" s="114" t="n"/>
      <c r="F116" s="114" t="n"/>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6301.567</v>
      </c>
      <c r="D117" s="114" t="n">
        <v>9551.089</v>
      </c>
      <c r="E117" s="114" t="n"/>
      <c r="F117" s="114" t="n"/>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1198.4</v>
      </c>
      <c r="D118" s="114" t="n">
        <v>498.096</v>
      </c>
      <c r="E118" s="114" t="n"/>
      <c r="F118" s="114" t="n"/>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375.803</v>
      </c>
      <c r="D119" s="114" t="n">
        <v>542.843</v>
      </c>
      <c r="E119" s="114" t="n"/>
      <c r="F119" s="114" t="n"/>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2673.687</v>
      </c>
      <c r="D120" s="114" t="n">
        <v>3604.765</v>
      </c>
      <c r="E120" s="114" t="n"/>
      <c r="F120" s="114" t="n"/>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2016.929</v>
      </c>
      <c r="D122" s="114" t="n">
        <v>940.984</v>
      </c>
      <c r="E122" s="114" t="n"/>
      <c r="F122" s="114" t="n"/>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576.3099999999999</v>
      </c>
      <c r="D123" s="114" t="n">
        <v>2194.502</v>
      </c>
      <c r="E123" s="114" t="n"/>
      <c r="F123" s="114" t="n"/>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396.597</v>
      </c>
      <c r="D124" s="114" t="n">
        <v>154.57</v>
      </c>
      <c r="E124" s="114" t="n"/>
      <c r="F124" s="114" t="n"/>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213.481</v>
      </c>
      <c r="D125" s="114" t="n">
        <v>190.172</v>
      </c>
      <c r="E125" s="114" t="n"/>
      <c r="F125" s="114" t="n"/>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2464.22</v>
      </c>
      <c r="D126" s="114" t="n">
        <v>3128.489</v>
      </c>
      <c r="E126" s="114" t="n"/>
      <c r="F126" s="114" t="n"/>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106395.164</v>
      </c>
      <c r="D128" s="114" t="n">
        <v>114740.522</v>
      </c>
      <c r="E128" s="114" t="n"/>
      <c r="F128" s="114" t="n"/>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5725.257</v>
      </c>
      <c r="D129" s="114" t="n">
        <v>7356.587</v>
      </c>
      <c r="E129" s="114" t="n"/>
      <c r="F129" s="114" t="n"/>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801.803</v>
      </c>
      <c r="D130" s="114" t="n">
        <v>343.526</v>
      </c>
      <c r="E130" s="114" t="n"/>
      <c r="F130" s="114" t="n"/>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162.322</v>
      </c>
      <c r="D131" s="114" t="n">
        <v>352.671</v>
      </c>
      <c r="E131" s="114" t="n"/>
      <c r="F131" s="114" t="n"/>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209.467</v>
      </c>
      <c r="D132" s="114" t="n">
        <v>476.276</v>
      </c>
      <c r="E132" s="114" t="n"/>
      <c r="F132" s="114" t="n"/>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2026-08-01T05:19:40Z</dcterms:modified>
  <cp:lastModifiedBy>Rachdyan Naufal</cp:lastModifiedBy>
</cp:coreProperties>
</file>